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filterPrivacy="1"/>
  <xr:revisionPtr revIDLastSave="0" documentId="13_ncr:1_{21990F0B-7513-4BF4-9C4F-07EA2D25784D}" xr6:coauthVersionLast="36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ayfa1" sheetId="1" r:id="rId1"/>
  </sheets>
  <definedNames>
    <definedName name="_xlnm.Print_Area" localSheetId="0">Sayfa1!$A$1:$J$394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89" i="1" l="1"/>
  <c r="L189" i="1"/>
  <c r="K208" i="1"/>
  <c r="L208" i="1"/>
  <c r="K227" i="1"/>
  <c r="L227" i="1"/>
  <c r="K228" i="1"/>
  <c r="L228" i="1"/>
  <c r="K229" i="1"/>
  <c r="L229" i="1"/>
  <c r="K230" i="1"/>
  <c r="L230" i="1"/>
  <c r="K231" i="1"/>
  <c r="L231" i="1"/>
  <c r="K232" i="1"/>
  <c r="L232" i="1"/>
  <c r="K233" i="1"/>
  <c r="L233" i="1"/>
  <c r="K234" i="1"/>
  <c r="L234" i="1"/>
  <c r="K235" i="1"/>
  <c r="L235" i="1"/>
  <c r="K246" i="1"/>
  <c r="L246" i="1"/>
  <c r="K271" i="1"/>
  <c r="L271" i="1"/>
  <c r="K323" i="1"/>
  <c r="L323" i="1"/>
  <c r="K324" i="1"/>
  <c r="L324" i="1"/>
  <c r="K325" i="1"/>
  <c r="L325" i="1"/>
  <c r="K326" i="1"/>
  <c r="L326" i="1"/>
  <c r="K327" i="1"/>
  <c r="L327" i="1"/>
  <c r="K328" i="1"/>
  <c r="L328" i="1"/>
  <c r="K329" i="1"/>
  <c r="L329" i="1"/>
  <c r="K330" i="1"/>
  <c r="L330" i="1"/>
  <c r="K331" i="1"/>
  <c r="L331" i="1"/>
  <c r="K332" i="1"/>
  <c r="L332" i="1"/>
  <c r="K43" i="1"/>
  <c r="K22" i="1"/>
  <c r="J342" i="1" l="1"/>
  <c r="I342" i="1"/>
  <c r="H342" i="1"/>
  <c r="G342" i="1"/>
  <c r="F342" i="1"/>
  <c r="J246" i="1"/>
  <c r="I246" i="1"/>
  <c r="H246" i="1"/>
  <c r="G246" i="1"/>
  <c r="F246" i="1"/>
  <c r="J157" i="1"/>
  <c r="I157" i="1"/>
  <c r="H157" i="1"/>
  <c r="G157" i="1"/>
  <c r="F157" i="1"/>
  <c r="J101" i="1"/>
  <c r="I101" i="1"/>
  <c r="H101" i="1"/>
  <c r="G101" i="1"/>
  <c r="F101" i="1"/>
  <c r="J80" i="1"/>
  <c r="H80" i="1"/>
  <c r="G80" i="1"/>
  <c r="F80" i="1"/>
  <c r="J66" i="1"/>
  <c r="I66" i="1"/>
  <c r="H66" i="1"/>
  <c r="G66" i="1"/>
  <c r="F66" i="1"/>
  <c r="J43" i="1"/>
  <c r="I43" i="1"/>
  <c r="H43" i="1"/>
  <c r="G43" i="1"/>
  <c r="F43" i="1"/>
  <c r="J22" i="1"/>
  <c r="I22" i="1"/>
  <c r="H22" i="1"/>
  <c r="G22" i="1"/>
  <c r="F22" i="1"/>
  <c r="I80" i="1" l="1"/>
</calcChain>
</file>

<file path=xl/sharedStrings.xml><?xml version="1.0" encoding="utf-8"?>
<sst xmlns="http://schemas.openxmlformats.org/spreadsheetml/2006/main" count="553" uniqueCount="44">
  <si>
    <t>T.C.</t>
  </si>
  <si>
    <t>BURDUR MEHMET AKİF ERSOY ÜNİVERSİTESİ</t>
  </si>
  <si>
    <t>ÖĞRETİM PLANI</t>
  </si>
  <si>
    <t>I. YARIYIL</t>
  </si>
  <si>
    <t>DERSİN KODU</t>
  </si>
  <si>
    <t>DERSİN ADI</t>
  </si>
  <si>
    <t>DERSİN İNGİLİZCE KARŞILIĞI</t>
  </si>
  <si>
    <t>TOPLAM</t>
  </si>
  <si>
    <t>Z</t>
  </si>
  <si>
    <t>T O P L A M</t>
  </si>
  <si>
    <t xml:space="preserve"> </t>
  </si>
  <si>
    <t>II. YARIYIL</t>
  </si>
  <si>
    <t>DERSİN İNGİLİZCE ADI</t>
  </si>
  <si>
    <t>III. YARIYIL</t>
  </si>
  <si>
    <t>IV. YARIYIL</t>
  </si>
  <si>
    <t>V. YARIYIL</t>
  </si>
  <si>
    <t>S</t>
  </si>
  <si>
    <t>VI. YARIYIL</t>
  </si>
  <si>
    <t>VII. YARIYIL</t>
  </si>
  <si>
    <t>*Yaz Stajı uygulamasının değerlendirilmesi</t>
  </si>
  <si>
    <t>VIII. YARIYIL</t>
  </si>
  <si>
    <t>Mesleki Deneyim*</t>
  </si>
  <si>
    <t>Internship</t>
  </si>
  <si>
    <t>Mesleki Deneyim**</t>
  </si>
  <si>
    <t>BÖLÜM                     : …...... MÜHENDİSLİĞİ BÖLÜMÜ</t>
  </si>
  <si>
    <t>DERS HAVUZU ADI</t>
  </si>
  <si>
    <t>???</t>
  </si>
  <si>
    <t>*BU DERS ??? KODLU DERSİN EŞDEĞERİDİR.</t>
  </si>
  <si>
    <t>*</t>
  </si>
  <si>
    <t>**: Yalnızca bitirme aşamasına gelmiş 9. yarıyıl ve üzerindeki öğrenciler tarafından alınabilir. Bu ders ??? Kodlu Mesleki Deneyim dersinin eşdeğeridir.</t>
  </si>
  <si>
    <t>Rektörlüğümüzün 83427534-100-E.40676 22/09/2020 sayılı Dijital Eğitim Dönüşüm Projesi Kapsamında 2020-2021 Eğitim-Öğretim Yılı Öğretim Planları konulu yazısında belirlenen kurallara uygun olarak yazılmalı.</t>
  </si>
  <si>
    <t xml:space="preserve"> MÜHENDİSLİK MİMARLIK FAKÜLTESİ   </t>
  </si>
  <si>
    <t>ZORUNLU (Z) SEÇMELİ (S)</t>
  </si>
  <si>
    <t>ULUSAL KREDİ</t>
  </si>
  <si>
    <t>AKTS KREDİ</t>
  </si>
  <si>
    <t>TEORİK (T)</t>
  </si>
  <si>
    <t>UYGU.      (U)</t>
  </si>
  <si>
    <t>Ders Havuzu Adı</t>
  </si>
  <si>
    <t xml:space="preserve"> DERSİN ADI</t>
  </si>
  <si>
    <t xml:space="preserve">ÖĞRETİM YILI           : 2020 /2021  </t>
  </si>
  <si>
    <t>PROG./ ABD / ASD    : …....... MÜHENDİSLİĞİ LİSANS PROGRAMI</t>
  </si>
  <si>
    <t xml:space="preserve">TOPLAM  KREDİ (OZD'LER* HARİÇ)                                                                                                                                                                                                      </t>
  </si>
  <si>
    <t>??</t>
  </si>
  <si>
    <t>*Ortak  Zorunlu  Dersler (OZD): Atatürk İlkeleri ve İnkılap Tarihi,Türk Dili ve Yabancı Dil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</si>
</sst>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b/>
      <sz val="9"/>
      <color rgb="FFFF000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distributed"/>
    </xf>
    <xf numFmtId="49" fontId="1" fillId="0" borderId="1" xfId="0" applyNumberFormat="1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distributed"/>
    </xf>
    <xf numFmtId="49" fontId="2" fillId="0" borderId="0" xfId="0" applyNumberFormat="1" applyFont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distributed"/>
    </xf>
    <xf numFmtId="49" fontId="2" fillId="0" borderId="0" xfId="0" applyNumberFormat="1" applyFont="1" applyFill="1" applyBorder="1" applyAlignment="1">
      <alignment horizontal="center" vertical="center" wrapText="1" shrinkToFi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2" fillId="0" borderId="2" xfId="0" applyFont="1" applyBorder="1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distributed"/>
    </xf>
    <xf numFmtId="0" fontId="2" fillId="0" borderId="1" xfId="0" applyNumberFormat="1" applyFont="1" applyBorder="1" applyAlignment="1">
      <alignment horizontal="center" vertical="center" wrapText="1" shrinkToFit="1"/>
    </xf>
    <xf numFmtId="49" fontId="2" fillId="0" borderId="1" xfId="0" applyNumberFormat="1" applyFont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distributed"/>
    </xf>
    <xf numFmtId="49" fontId="2" fillId="2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distributed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distributed"/>
    </xf>
    <xf numFmtId="49" fontId="1" fillId="0" borderId="0" xfId="0" applyNumberFormat="1" applyFont="1" applyBorder="1" applyAlignment="1">
      <alignment horizontal="center" vertical="center" wrapText="1" shrinkToFit="1"/>
    </xf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2" fillId="2" borderId="0" xfId="0" applyFont="1" applyFill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2" borderId="0" xfId="0" applyFont="1" applyFill="1"/>
    <xf numFmtId="0" fontId="2" fillId="2" borderId="0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96981</xdr:colOff>
      <xdr:row>0</xdr:row>
      <xdr:rowOff>6156</xdr:rowOff>
    </xdr:from>
    <xdr:to>
      <xdr:col>2</xdr:col>
      <xdr:colOff>629573</xdr:colOff>
      <xdr:row>3</xdr:row>
      <xdr:rowOff>16951</xdr:rowOff>
    </xdr:to>
    <xdr:pic>
      <xdr:nvPicPr>
        <xdr:cNvPr id="8" name="Resim 7">
          <a:extLst>
            <a:ext uri="{FF2B5EF4-FFF2-40B4-BE49-F238E27FC236}">
              <a16:creationId xmlns:a16="http://schemas.microsoft.com/office/drawing/2014/main" id="{1FB00274-A983-461D-8BC7-3457853B0BC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53" t="17844" r="30579" b="61473"/>
        <a:stretch>
          <a:fillRect/>
        </a:stretch>
      </xdr:blipFill>
      <xdr:spPr bwMode="auto">
        <a:xfrm>
          <a:off x="96981" y="6156"/>
          <a:ext cx="1245680" cy="4664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96284</xdr:colOff>
      <xdr:row>47</xdr:row>
      <xdr:rowOff>9783</xdr:rowOff>
    </xdr:from>
    <xdr:to>
      <xdr:col>2</xdr:col>
      <xdr:colOff>628174</xdr:colOff>
      <xdr:row>50</xdr:row>
      <xdr:rowOff>20578</xdr:rowOff>
    </xdr:to>
    <xdr:pic>
      <xdr:nvPicPr>
        <xdr:cNvPr id="9" name="Resim 8">
          <a:extLst>
            <a:ext uri="{FF2B5EF4-FFF2-40B4-BE49-F238E27FC236}">
              <a16:creationId xmlns:a16="http://schemas.microsoft.com/office/drawing/2014/main" id="{0868DB7B-6A22-4C44-A021-C9D69363072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53" t="17844" r="30579" b="61473"/>
        <a:stretch>
          <a:fillRect/>
        </a:stretch>
      </xdr:blipFill>
      <xdr:spPr bwMode="auto">
        <a:xfrm>
          <a:off x="96284" y="7434134"/>
          <a:ext cx="1244978" cy="4664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94223</xdr:colOff>
      <xdr:row>82</xdr:row>
      <xdr:rowOff>5110</xdr:rowOff>
    </xdr:from>
    <xdr:to>
      <xdr:col>2</xdr:col>
      <xdr:colOff>626113</xdr:colOff>
      <xdr:row>85</xdr:row>
      <xdr:rowOff>15905</xdr:rowOff>
    </xdr:to>
    <xdr:pic>
      <xdr:nvPicPr>
        <xdr:cNvPr id="10" name="Resim 9">
          <a:extLst>
            <a:ext uri="{FF2B5EF4-FFF2-40B4-BE49-F238E27FC236}">
              <a16:creationId xmlns:a16="http://schemas.microsoft.com/office/drawing/2014/main" id="{C19DEC61-A523-42AE-B639-238B4F4C0A9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53" t="17844" r="30579" b="61473"/>
        <a:stretch>
          <a:fillRect/>
        </a:stretch>
      </xdr:blipFill>
      <xdr:spPr bwMode="auto">
        <a:xfrm>
          <a:off x="94223" y="13000299"/>
          <a:ext cx="1244978" cy="4664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92170</xdr:colOff>
      <xdr:row>137</xdr:row>
      <xdr:rowOff>5549</xdr:rowOff>
    </xdr:from>
    <xdr:to>
      <xdr:col>2</xdr:col>
      <xdr:colOff>624060</xdr:colOff>
      <xdr:row>140</xdr:row>
      <xdr:rowOff>16344</xdr:rowOff>
    </xdr:to>
    <xdr:pic>
      <xdr:nvPicPr>
        <xdr:cNvPr id="11" name="Resim 10">
          <a:extLst>
            <a:ext uri="{FF2B5EF4-FFF2-40B4-BE49-F238E27FC236}">
              <a16:creationId xmlns:a16="http://schemas.microsoft.com/office/drawing/2014/main" id="{A74026BE-52F9-481A-B0D9-B54C962877B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53" t="17844" r="30579" b="61473"/>
        <a:stretch>
          <a:fillRect/>
        </a:stretch>
      </xdr:blipFill>
      <xdr:spPr bwMode="auto">
        <a:xfrm>
          <a:off x="92170" y="22780596"/>
          <a:ext cx="1244978" cy="4664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90115</xdr:colOff>
      <xdr:row>227</xdr:row>
      <xdr:rowOff>8496</xdr:rowOff>
    </xdr:from>
    <xdr:to>
      <xdr:col>2</xdr:col>
      <xdr:colOff>622005</xdr:colOff>
      <xdr:row>230</xdr:row>
      <xdr:rowOff>19291</xdr:rowOff>
    </xdr:to>
    <xdr:pic>
      <xdr:nvPicPr>
        <xdr:cNvPr id="12" name="Resim 11">
          <a:extLst>
            <a:ext uri="{FF2B5EF4-FFF2-40B4-BE49-F238E27FC236}">
              <a16:creationId xmlns:a16="http://schemas.microsoft.com/office/drawing/2014/main" id="{1EAF0788-857E-431A-AFA8-098F2CBED10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53" t="17844" r="30579" b="61473"/>
        <a:stretch>
          <a:fillRect/>
        </a:stretch>
      </xdr:blipFill>
      <xdr:spPr bwMode="auto">
        <a:xfrm>
          <a:off x="90115" y="39024955"/>
          <a:ext cx="1244978" cy="4664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90635</xdr:colOff>
      <xdr:row>323</xdr:row>
      <xdr:rowOff>3711</xdr:rowOff>
    </xdr:from>
    <xdr:to>
      <xdr:col>2</xdr:col>
      <xdr:colOff>622525</xdr:colOff>
      <xdr:row>326</xdr:row>
      <xdr:rowOff>14507</xdr:rowOff>
    </xdr:to>
    <xdr:pic>
      <xdr:nvPicPr>
        <xdr:cNvPr id="13" name="Resim 12">
          <a:extLst>
            <a:ext uri="{FF2B5EF4-FFF2-40B4-BE49-F238E27FC236}">
              <a16:creationId xmlns:a16="http://schemas.microsoft.com/office/drawing/2014/main" id="{13ABB451-C75A-4F0C-97E1-847135AF349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53" t="17844" r="30579" b="61473"/>
        <a:stretch>
          <a:fillRect/>
        </a:stretch>
      </xdr:blipFill>
      <xdr:spPr bwMode="auto">
        <a:xfrm>
          <a:off x="90635" y="56041603"/>
          <a:ext cx="1244978" cy="46645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4"/>
  <sheetViews>
    <sheetView tabSelected="1" zoomScale="110" zoomScaleNormal="110" workbookViewId="0">
      <selection activeCell="B7" sqref="B7:D7"/>
    </sheetView>
  </sheetViews>
  <sheetFormatPr defaultRowHeight="12" x14ac:dyDescent="0.2"/>
  <cols>
    <col min="1" max="1" width="1.7109375" style="2" customWidth="1"/>
    <col min="2" max="2" width="9" style="18" customWidth="1"/>
    <col min="3" max="3" width="49.7109375" style="19" customWidth="1"/>
    <col min="4" max="4" width="57.28515625" style="2" customWidth="1"/>
    <col min="5" max="5" width="11.85546875" style="2" bestFit="1" customWidth="1"/>
    <col min="6" max="6" width="8.42578125" style="2" bestFit="1" customWidth="1"/>
    <col min="7" max="7" width="7.5703125" style="2" customWidth="1"/>
    <col min="8" max="8" width="8.5703125" style="2" bestFit="1" customWidth="1"/>
    <col min="9" max="9" width="8.85546875" style="2" bestFit="1" customWidth="1"/>
    <col min="10" max="10" width="6.42578125" style="2" bestFit="1" customWidth="1"/>
    <col min="11" max="11" width="5.85546875" style="2" customWidth="1"/>
    <col min="12" max="12" width="6.42578125" style="2" customWidth="1"/>
    <col min="13" max="256" width="9.140625" style="2"/>
    <col min="257" max="257" width="1.7109375" style="2" customWidth="1"/>
    <col min="258" max="258" width="9" style="2" customWidth="1"/>
    <col min="259" max="259" width="49.7109375" style="2" customWidth="1"/>
    <col min="260" max="260" width="57.28515625" style="2" customWidth="1"/>
    <col min="261" max="261" width="11.85546875" style="2" bestFit="1" customWidth="1"/>
    <col min="262" max="262" width="8.42578125" style="2" bestFit="1" customWidth="1"/>
    <col min="263" max="263" width="7.5703125" style="2" customWidth="1"/>
    <col min="264" max="264" width="8.5703125" style="2" bestFit="1" customWidth="1"/>
    <col min="265" max="265" width="8.85546875" style="2" bestFit="1" customWidth="1"/>
    <col min="266" max="266" width="6.42578125" style="2" bestFit="1" customWidth="1"/>
    <col min="267" max="512" width="9.140625" style="2"/>
    <col min="513" max="513" width="1.7109375" style="2" customWidth="1"/>
    <col min="514" max="514" width="9" style="2" customWidth="1"/>
    <col min="515" max="515" width="49.7109375" style="2" customWidth="1"/>
    <col min="516" max="516" width="57.28515625" style="2" customWidth="1"/>
    <col min="517" max="517" width="11.85546875" style="2" bestFit="1" customWidth="1"/>
    <col min="518" max="518" width="8.42578125" style="2" bestFit="1" customWidth="1"/>
    <col min="519" max="519" width="7.5703125" style="2" customWidth="1"/>
    <col min="520" max="520" width="8.5703125" style="2" bestFit="1" customWidth="1"/>
    <col min="521" max="521" width="8.85546875" style="2" bestFit="1" customWidth="1"/>
    <col min="522" max="522" width="6.42578125" style="2" bestFit="1" customWidth="1"/>
    <col min="523" max="768" width="9.140625" style="2"/>
    <col min="769" max="769" width="1.7109375" style="2" customWidth="1"/>
    <col min="770" max="770" width="9" style="2" customWidth="1"/>
    <col min="771" max="771" width="49.7109375" style="2" customWidth="1"/>
    <col min="772" max="772" width="57.28515625" style="2" customWidth="1"/>
    <col min="773" max="773" width="11.85546875" style="2" bestFit="1" customWidth="1"/>
    <col min="774" max="774" width="8.42578125" style="2" bestFit="1" customWidth="1"/>
    <col min="775" max="775" width="7.5703125" style="2" customWidth="1"/>
    <col min="776" max="776" width="8.5703125" style="2" bestFit="1" customWidth="1"/>
    <col min="777" max="777" width="8.85546875" style="2" bestFit="1" customWidth="1"/>
    <col min="778" max="778" width="6.42578125" style="2" bestFit="1" customWidth="1"/>
    <col min="779" max="1024" width="9.140625" style="2"/>
    <col min="1025" max="1025" width="1.7109375" style="2" customWidth="1"/>
    <col min="1026" max="1026" width="9" style="2" customWidth="1"/>
    <col min="1027" max="1027" width="49.7109375" style="2" customWidth="1"/>
    <col min="1028" max="1028" width="57.28515625" style="2" customWidth="1"/>
    <col min="1029" max="1029" width="11.85546875" style="2" bestFit="1" customWidth="1"/>
    <col min="1030" max="1030" width="8.42578125" style="2" bestFit="1" customWidth="1"/>
    <col min="1031" max="1031" width="7.5703125" style="2" customWidth="1"/>
    <col min="1032" max="1032" width="8.5703125" style="2" bestFit="1" customWidth="1"/>
    <col min="1033" max="1033" width="8.85546875" style="2" bestFit="1" customWidth="1"/>
    <col min="1034" max="1034" width="6.42578125" style="2" bestFit="1" customWidth="1"/>
    <col min="1035" max="1280" width="9.140625" style="2"/>
    <col min="1281" max="1281" width="1.7109375" style="2" customWidth="1"/>
    <col min="1282" max="1282" width="9" style="2" customWidth="1"/>
    <col min="1283" max="1283" width="49.7109375" style="2" customWidth="1"/>
    <col min="1284" max="1284" width="57.28515625" style="2" customWidth="1"/>
    <col min="1285" max="1285" width="11.85546875" style="2" bestFit="1" customWidth="1"/>
    <col min="1286" max="1286" width="8.42578125" style="2" bestFit="1" customWidth="1"/>
    <col min="1287" max="1287" width="7.5703125" style="2" customWidth="1"/>
    <col min="1288" max="1288" width="8.5703125" style="2" bestFit="1" customWidth="1"/>
    <col min="1289" max="1289" width="8.85546875" style="2" bestFit="1" customWidth="1"/>
    <col min="1290" max="1290" width="6.42578125" style="2" bestFit="1" customWidth="1"/>
    <col min="1291" max="1536" width="9.140625" style="2"/>
    <col min="1537" max="1537" width="1.7109375" style="2" customWidth="1"/>
    <col min="1538" max="1538" width="9" style="2" customWidth="1"/>
    <col min="1539" max="1539" width="49.7109375" style="2" customWidth="1"/>
    <col min="1540" max="1540" width="57.28515625" style="2" customWidth="1"/>
    <col min="1541" max="1541" width="11.85546875" style="2" bestFit="1" customWidth="1"/>
    <col min="1542" max="1542" width="8.42578125" style="2" bestFit="1" customWidth="1"/>
    <col min="1543" max="1543" width="7.5703125" style="2" customWidth="1"/>
    <col min="1544" max="1544" width="8.5703125" style="2" bestFit="1" customWidth="1"/>
    <col min="1545" max="1545" width="8.85546875" style="2" bestFit="1" customWidth="1"/>
    <col min="1546" max="1546" width="6.42578125" style="2" bestFit="1" customWidth="1"/>
    <col min="1547" max="1792" width="9.140625" style="2"/>
    <col min="1793" max="1793" width="1.7109375" style="2" customWidth="1"/>
    <col min="1794" max="1794" width="9" style="2" customWidth="1"/>
    <col min="1795" max="1795" width="49.7109375" style="2" customWidth="1"/>
    <col min="1796" max="1796" width="57.28515625" style="2" customWidth="1"/>
    <col min="1797" max="1797" width="11.85546875" style="2" bestFit="1" customWidth="1"/>
    <col min="1798" max="1798" width="8.42578125" style="2" bestFit="1" customWidth="1"/>
    <col min="1799" max="1799" width="7.5703125" style="2" customWidth="1"/>
    <col min="1800" max="1800" width="8.5703125" style="2" bestFit="1" customWidth="1"/>
    <col min="1801" max="1801" width="8.85546875" style="2" bestFit="1" customWidth="1"/>
    <col min="1802" max="1802" width="6.42578125" style="2" bestFit="1" customWidth="1"/>
    <col min="1803" max="2048" width="9.140625" style="2"/>
    <col min="2049" max="2049" width="1.7109375" style="2" customWidth="1"/>
    <col min="2050" max="2050" width="9" style="2" customWidth="1"/>
    <col min="2051" max="2051" width="49.7109375" style="2" customWidth="1"/>
    <col min="2052" max="2052" width="57.28515625" style="2" customWidth="1"/>
    <col min="2053" max="2053" width="11.85546875" style="2" bestFit="1" customWidth="1"/>
    <col min="2054" max="2054" width="8.42578125" style="2" bestFit="1" customWidth="1"/>
    <col min="2055" max="2055" width="7.5703125" style="2" customWidth="1"/>
    <col min="2056" max="2056" width="8.5703125" style="2" bestFit="1" customWidth="1"/>
    <col min="2057" max="2057" width="8.85546875" style="2" bestFit="1" customWidth="1"/>
    <col min="2058" max="2058" width="6.42578125" style="2" bestFit="1" customWidth="1"/>
    <col min="2059" max="2304" width="9.140625" style="2"/>
    <col min="2305" max="2305" width="1.7109375" style="2" customWidth="1"/>
    <col min="2306" max="2306" width="9" style="2" customWidth="1"/>
    <col min="2307" max="2307" width="49.7109375" style="2" customWidth="1"/>
    <col min="2308" max="2308" width="57.28515625" style="2" customWidth="1"/>
    <col min="2309" max="2309" width="11.85546875" style="2" bestFit="1" customWidth="1"/>
    <col min="2310" max="2310" width="8.42578125" style="2" bestFit="1" customWidth="1"/>
    <col min="2311" max="2311" width="7.5703125" style="2" customWidth="1"/>
    <col min="2312" max="2312" width="8.5703125" style="2" bestFit="1" customWidth="1"/>
    <col min="2313" max="2313" width="8.85546875" style="2" bestFit="1" customWidth="1"/>
    <col min="2314" max="2314" width="6.42578125" style="2" bestFit="1" customWidth="1"/>
    <col min="2315" max="2560" width="9.140625" style="2"/>
    <col min="2561" max="2561" width="1.7109375" style="2" customWidth="1"/>
    <col min="2562" max="2562" width="9" style="2" customWidth="1"/>
    <col min="2563" max="2563" width="49.7109375" style="2" customWidth="1"/>
    <col min="2564" max="2564" width="57.28515625" style="2" customWidth="1"/>
    <col min="2565" max="2565" width="11.85546875" style="2" bestFit="1" customWidth="1"/>
    <col min="2566" max="2566" width="8.42578125" style="2" bestFit="1" customWidth="1"/>
    <col min="2567" max="2567" width="7.5703125" style="2" customWidth="1"/>
    <col min="2568" max="2568" width="8.5703125" style="2" bestFit="1" customWidth="1"/>
    <col min="2569" max="2569" width="8.85546875" style="2" bestFit="1" customWidth="1"/>
    <col min="2570" max="2570" width="6.42578125" style="2" bestFit="1" customWidth="1"/>
    <col min="2571" max="2816" width="9.140625" style="2"/>
    <col min="2817" max="2817" width="1.7109375" style="2" customWidth="1"/>
    <col min="2818" max="2818" width="9" style="2" customWidth="1"/>
    <col min="2819" max="2819" width="49.7109375" style="2" customWidth="1"/>
    <col min="2820" max="2820" width="57.28515625" style="2" customWidth="1"/>
    <col min="2821" max="2821" width="11.85546875" style="2" bestFit="1" customWidth="1"/>
    <col min="2822" max="2822" width="8.42578125" style="2" bestFit="1" customWidth="1"/>
    <col min="2823" max="2823" width="7.5703125" style="2" customWidth="1"/>
    <col min="2824" max="2824" width="8.5703125" style="2" bestFit="1" customWidth="1"/>
    <col min="2825" max="2825" width="8.85546875" style="2" bestFit="1" customWidth="1"/>
    <col min="2826" max="2826" width="6.42578125" style="2" bestFit="1" customWidth="1"/>
    <col min="2827" max="3072" width="9.140625" style="2"/>
    <col min="3073" max="3073" width="1.7109375" style="2" customWidth="1"/>
    <col min="3074" max="3074" width="9" style="2" customWidth="1"/>
    <col min="3075" max="3075" width="49.7109375" style="2" customWidth="1"/>
    <col min="3076" max="3076" width="57.28515625" style="2" customWidth="1"/>
    <col min="3077" max="3077" width="11.85546875" style="2" bestFit="1" customWidth="1"/>
    <col min="3078" max="3078" width="8.42578125" style="2" bestFit="1" customWidth="1"/>
    <col min="3079" max="3079" width="7.5703125" style="2" customWidth="1"/>
    <col min="3080" max="3080" width="8.5703125" style="2" bestFit="1" customWidth="1"/>
    <col min="3081" max="3081" width="8.85546875" style="2" bestFit="1" customWidth="1"/>
    <col min="3082" max="3082" width="6.42578125" style="2" bestFit="1" customWidth="1"/>
    <col min="3083" max="3328" width="9.140625" style="2"/>
    <col min="3329" max="3329" width="1.7109375" style="2" customWidth="1"/>
    <col min="3330" max="3330" width="9" style="2" customWidth="1"/>
    <col min="3331" max="3331" width="49.7109375" style="2" customWidth="1"/>
    <col min="3332" max="3332" width="57.28515625" style="2" customWidth="1"/>
    <col min="3333" max="3333" width="11.85546875" style="2" bestFit="1" customWidth="1"/>
    <col min="3334" max="3334" width="8.42578125" style="2" bestFit="1" customWidth="1"/>
    <col min="3335" max="3335" width="7.5703125" style="2" customWidth="1"/>
    <col min="3336" max="3336" width="8.5703125" style="2" bestFit="1" customWidth="1"/>
    <col min="3337" max="3337" width="8.85546875" style="2" bestFit="1" customWidth="1"/>
    <col min="3338" max="3338" width="6.42578125" style="2" bestFit="1" customWidth="1"/>
    <col min="3339" max="3584" width="9.140625" style="2"/>
    <col min="3585" max="3585" width="1.7109375" style="2" customWidth="1"/>
    <col min="3586" max="3586" width="9" style="2" customWidth="1"/>
    <col min="3587" max="3587" width="49.7109375" style="2" customWidth="1"/>
    <col min="3588" max="3588" width="57.28515625" style="2" customWidth="1"/>
    <col min="3589" max="3589" width="11.85546875" style="2" bestFit="1" customWidth="1"/>
    <col min="3590" max="3590" width="8.42578125" style="2" bestFit="1" customWidth="1"/>
    <col min="3591" max="3591" width="7.5703125" style="2" customWidth="1"/>
    <col min="3592" max="3592" width="8.5703125" style="2" bestFit="1" customWidth="1"/>
    <col min="3593" max="3593" width="8.85546875" style="2" bestFit="1" customWidth="1"/>
    <col min="3594" max="3594" width="6.42578125" style="2" bestFit="1" customWidth="1"/>
    <col min="3595" max="3840" width="9.140625" style="2"/>
    <col min="3841" max="3841" width="1.7109375" style="2" customWidth="1"/>
    <col min="3842" max="3842" width="9" style="2" customWidth="1"/>
    <col min="3843" max="3843" width="49.7109375" style="2" customWidth="1"/>
    <col min="3844" max="3844" width="57.28515625" style="2" customWidth="1"/>
    <col min="3845" max="3845" width="11.85546875" style="2" bestFit="1" customWidth="1"/>
    <col min="3846" max="3846" width="8.42578125" style="2" bestFit="1" customWidth="1"/>
    <col min="3847" max="3847" width="7.5703125" style="2" customWidth="1"/>
    <col min="3848" max="3848" width="8.5703125" style="2" bestFit="1" customWidth="1"/>
    <col min="3849" max="3849" width="8.85546875" style="2" bestFit="1" customWidth="1"/>
    <col min="3850" max="3850" width="6.42578125" style="2" bestFit="1" customWidth="1"/>
    <col min="3851" max="4096" width="9.140625" style="2"/>
    <col min="4097" max="4097" width="1.7109375" style="2" customWidth="1"/>
    <col min="4098" max="4098" width="9" style="2" customWidth="1"/>
    <col min="4099" max="4099" width="49.7109375" style="2" customWidth="1"/>
    <col min="4100" max="4100" width="57.28515625" style="2" customWidth="1"/>
    <col min="4101" max="4101" width="11.85546875" style="2" bestFit="1" customWidth="1"/>
    <col min="4102" max="4102" width="8.42578125" style="2" bestFit="1" customWidth="1"/>
    <col min="4103" max="4103" width="7.5703125" style="2" customWidth="1"/>
    <col min="4104" max="4104" width="8.5703125" style="2" bestFit="1" customWidth="1"/>
    <col min="4105" max="4105" width="8.85546875" style="2" bestFit="1" customWidth="1"/>
    <col min="4106" max="4106" width="6.42578125" style="2" bestFit="1" customWidth="1"/>
    <col min="4107" max="4352" width="9.140625" style="2"/>
    <col min="4353" max="4353" width="1.7109375" style="2" customWidth="1"/>
    <col min="4354" max="4354" width="9" style="2" customWidth="1"/>
    <col min="4355" max="4355" width="49.7109375" style="2" customWidth="1"/>
    <col min="4356" max="4356" width="57.28515625" style="2" customWidth="1"/>
    <col min="4357" max="4357" width="11.85546875" style="2" bestFit="1" customWidth="1"/>
    <col min="4358" max="4358" width="8.42578125" style="2" bestFit="1" customWidth="1"/>
    <col min="4359" max="4359" width="7.5703125" style="2" customWidth="1"/>
    <col min="4360" max="4360" width="8.5703125" style="2" bestFit="1" customWidth="1"/>
    <col min="4361" max="4361" width="8.85546875" style="2" bestFit="1" customWidth="1"/>
    <col min="4362" max="4362" width="6.42578125" style="2" bestFit="1" customWidth="1"/>
    <col min="4363" max="4608" width="9.140625" style="2"/>
    <col min="4609" max="4609" width="1.7109375" style="2" customWidth="1"/>
    <col min="4610" max="4610" width="9" style="2" customWidth="1"/>
    <col min="4611" max="4611" width="49.7109375" style="2" customWidth="1"/>
    <col min="4612" max="4612" width="57.28515625" style="2" customWidth="1"/>
    <col min="4613" max="4613" width="11.85546875" style="2" bestFit="1" customWidth="1"/>
    <col min="4614" max="4614" width="8.42578125" style="2" bestFit="1" customWidth="1"/>
    <col min="4615" max="4615" width="7.5703125" style="2" customWidth="1"/>
    <col min="4616" max="4616" width="8.5703125" style="2" bestFit="1" customWidth="1"/>
    <col min="4617" max="4617" width="8.85546875" style="2" bestFit="1" customWidth="1"/>
    <col min="4618" max="4618" width="6.42578125" style="2" bestFit="1" customWidth="1"/>
    <col min="4619" max="4864" width="9.140625" style="2"/>
    <col min="4865" max="4865" width="1.7109375" style="2" customWidth="1"/>
    <col min="4866" max="4866" width="9" style="2" customWidth="1"/>
    <col min="4867" max="4867" width="49.7109375" style="2" customWidth="1"/>
    <col min="4868" max="4868" width="57.28515625" style="2" customWidth="1"/>
    <col min="4869" max="4869" width="11.85546875" style="2" bestFit="1" customWidth="1"/>
    <col min="4870" max="4870" width="8.42578125" style="2" bestFit="1" customWidth="1"/>
    <col min="4871" max="4871" width="7.5703125" style="2" customWidth="1"/>
    <col min="4872" max="4872" width="8.5703125" style="2" bestFit="1" customWidth="1"/>
    <col min="4873" max="4873" width="8.85546875" style="2" bestFit="1" customWidth="1"/>
    <col min="4874" max="4874" width="6.42578125" style="2" bestFit="1" customWidth="1"/>
    <col min="4875" max="5120" width="9.140625" style="2"/>
    <col min="5121" max="5121" width="1.7109375" style="2" customWidth="1"/>
    <col min="5122" max="5122" width="9" style="2" customWidth="1"/>
    <col min="5123" max="5123" width="49.7109375" style="2" customWidth="1"/>
    <col min="5124" max="5124" width="57.28515625" style="2" customWidth="1"/>
    <col min="5125" max="5125" width="11.85546875" style="2" bestFit="1" customWidth="1"/>
    <col min="5126" max="5126" width="8.42578125" style="2" bestFit="1" customWidth="1"/>
    <col min="5127" max="5127" width="7.5703125" style="2" customWidth="1"/>
    <col min="5128" max="5128" width="8.5703125" style="2" bestFit="1" customWidth="1"/>
    <col min="5129" max="5129" width="8.85546875" style="2" bestFit="1" customWidth="1"/>
    <col min="5130" max="5130" width="6.42578125" style="2" bestFit="1" customWidth="1"/>
    <col min="5131" max="5376" width="9.140625" style="2"/>
    <col min="5377" max="5377" width="1.7109375" style="2" customWidth="1"/>
    <col min="5378" max="5378" width="9" style="2" customWidth="1"/>
    <col min="5379" max="5379" width="49.7109375" style="2" customWidth="1"/>
    <col min="5380" max="5380" width="57.28515625" style="2" customWidth="1"/>
    <col min="5381" max="5381" width="11.85546875" style="2" bestFit="1" customWidth="1"/>
    <col min="5382" max="5382" width="8.42578125" style="2" bestFit="1" customWidth="1"/>
    <col min="5383" max="5383" width="7.5703125" style="2" customWidth="1"/>
    <col min="5384" max="5384" width="8.5703125" style="2" bestFit="1" customWidth="1"/>
    <col min="5385" max="5385" width="8.85546875" style="2" bestFit="1" customWidth="1"/>
    <col min="5386" max="5386" width="6.42578125" style="2" bestFit="1" customWidth="1"/>
    <col min="5387" max="5632" width="9.140625" style="2"/>
    <col min="5633" max="5633" width="1.7109375" style="2" customWidth="1"/>
    <col min="5634" max="5634" width="9" style="2" customWidth="1"/>
    <col min="5635" max="5635" width="49.7109375" style="2" customWidth="1"/>
    <col min="5636" max="5636" width="57.28515625" style="2" customWidth="1"/>
    <col min="5637" max="5637" width="11.85546875" style="2" bestFit="1" customWidth="1"/>
    <col min="5638" max="5638" width="8.42578125" style="2" bestFit="1" customWidth="1"/>
    <col min="5639" max="5639" width="7.5703125" style="2" customWidth="1"/>
    <col min="5640" max="5640" width="8.5703125" style="2" bestFit="1" customWidth="1"/>
    <col min="5641" max="5641" width="8.85546875" style="2" bestFit="1" customWidth="1"/>
    <col min="5642" max="5642" width="6.42578125" style="2" bestFit="1" customWidth="1"/>
    <col min="5643" max="5888" width="9.140625" style="2"/>
    <col min="5889" max="5889" width="1.7109375" style="2" customWidth="1"/>
    <col min="5890" max="5890" width="9" style="2" customWidth="1"/>
    <col min="5891" max="5891" width="49.7109375" style="2" customWidth="1"/>
    <col min="5892" max="5892" width="57.28515625" style="2" customWidth="1"/>
    <col min="5893" max="5893" width="11.85546875" style="2" bestFit="1" customWidth="1"/>
    <col min="5894" max="5894" width="8.42578125" style="2" bestFit="1" customWidth="1"/>
    <col min="5895" max="5895" width="7.5703125" style="2" customWidth="1"/>
    <col min="5896" max="5896" width="8.5703125" style="2" bestFit="1" customWidth="1"/>
    <col min="5897" max="5897" width="8.85546875" style="2" bestFit="1" customWidth="1"/>
    <col min="5898" max="5898" width="6.42578125" style="2" bestFit="1" customWidth="1"/>
    <col min="5899" max="6144" width="9.140625" style="2"/>
    <col min="6145" max="6145" width="1.7109375" style="2" customWidth="1"/>
    <col min="6146" max="6146" width="9" style="2" customWidth="1"/>
    <col min="6147" max="6147" width="49.7109375" style="2" customWidth="1"/>
    <col min="6148" max="6148" width="57.28515625" style="2" customWidth="1"/>
    <col min="6149" max="6149" width="11.85546875" style="2" bestFit="1" customWidth="1"/>
    <col min="6150" max="6150" width="8.42578125" style="2" bestFit="1" customWidth="1"/>
    <col min="6151" max="6151" width="7.5703125" style="2" customWidth="1"/>
    <col min="6152" max="6152" width="8.5703125" style="2" bestFit="1" customWidth="1"/>
    <col min="6153" max="6153" width="8.85546875" style="2" bestFit="1" customWidth="1"/>
    <col min="6154" max="6154" width="6.42578125" style="2" bestFit="1" customWidth="1"/>
    <col min="6155" max="6400" width="9.140625" style="2"/>
    <col min="6401" max="6401" width="1.7109375" style="2" customWidth="1"/>
    <col min="6402" max="6402" width="9" style="2" customWidth="1"/>
    <col min="6403" max="6403" width="49.7109375" style="2" customWidth="1"/>
    <col min="6404" max="6404" width="57.28515625" style="2" customWidth="1"/>
    <col min="6405" max="6405" width="11.85546875" style="2" bestFit="1" customWidth="1"/>
    <col min="6406" max="6406" width="8.42578125" style="2" bestFit="1" customWidth="1"/>
    <col min="6407" max="6407" width="7.5703125" style="2" customWidth="1"/>
    <col min="6408" max="6408" width="8.5703125" style="2" bestFit="1" customWidth="1"/>
    <col min="6409" max="6409" width="8.85546875" style="2" bestFit="1" customWidth="1"/>
    <col min="6410" max="6410" width="6.42578125" style="2" bestFit="1" customWidth="1"/>
    <col min="6411" max="6656" width="9.140625" style="2"/>
    <col min="6657" max="6657" width="1.7109375" style="2" customWidth="1"/>
    <col min="6658" max="6658" width="9" style="2" customWidth="1"/>
    <col min="6659" max="6659" width="49.7109375" style="2" customWidth="1"/>
    <col min="6660" max="6660" width="57.28515625" style="2" customWidth="1"/>
    <col min="6661" max="6661" width="11.85546875" style="2" bestFit="1" customWidth="1"/>
    <col min="6662" max="6662" width="8.42578125" style="2" bestFit="1" customWidth="1"/>
    <col min="6663" max="6663" width="7.5703125" style="2" customWidth="1"/>
    <col min="6664" max="6664" width="8.5703125" style="2" bestFit="1" customWidth="1"/>
    <col min="6665" max="6665" width="8.85546875" style="2" bestFit="1" customWidth="1"/>
    <col min="6666" max="6666" width="6.42578125" style="2" bestFit="1" customWidth="1"/>
    <col min="6667" max="6912" width="9.140625" style="2"/>
    <col min="6913" max="6913" width="1.7109375" style="2" customWidth="1"/>
    <col min="6914" max="6914" width="9" style="2" customWidth="1"/>
    <col min="6915" max="6915" width="49.7109375" style="2" customWidth="1"/>
    <col min="6916" max="6916" width="57.28515625" style="2" customWidth="1"/>
    <col min="6917" max="6917" width="11.85546875" style="2" bestFit="1" customWidth="1"/>
    <col min="6918" max="6918" width="8.42578125" style="2" bestFit="1" customWidth="1"/>
    <col min="6919" max="6919" width="7.5703125" style="2" customWidth="1"/>
    <col min="6920" max="6920" width="8.5703125" style="2" bestFit="1" customWidth="1"/>
    <col min="6921" max="6921" width="8.85546875" style="2" bestFit="1" customWidth="1"/>
    <col min="6922" max="6922" width="6.42578125" style="2" bestFit="1" customWidth="1"/>
    <col min="6923" max="7168" width="9.140625" style="2"/>
    <col min="7169" max="7169" width="1.7109375" style="2" customWidth="1"/>
    <col min="7170" max="7170" width="9" style="2" customWidth="1"/>
    <col min="7171" max="7171" width="49.7109375" style="2" customWidth="1"/>
    <col min="7172" max="7172" width="57.28515625" style="2" customWidth="1"/>
    <col min="7173" max="7173" width="11.85546875" style="2" bestFit="1" customWidth="1"/>
    <col min="7174" max="7174" width="8.42578125" style="2" bestFit="1" customWidth="1"/>
    <col min="7175" max="7175" width="7.5703125" style="2" customWidth="1"/>
    <col min="7176" max="7176" width="8.5703125" style="2" bestFit="1" customWidth="1"/>
    <col min="7177" max="7177" width="8.85546875" style="2" bestFit="1" customWidth="1"/>
    <col min="7178" max="7178" width="6.42578125" style="2" bestFit="1" customWidth="1"/>
    <col min="7179" max="7424" width="9.140625" style="2"/>
    <col min="7425" max="7425" width="1.7109375" style="2" customWidth="1"/>
    <col min="7426" max="7426" width="9" style="2" customWidth="1"/>
    <col min="7427" max="7427" width="49.7109375" style="2" customWidth="1"/>
    <col min="7428" max="7428" width="57.28515625" style="2" customWidth="1"/>
    <col min="7429" max="7429" width="11.85546875" style="2" bestFit="1" customWidth="1"/>
    <col min="7430" max="7430" width="8.42578125" style="2" bestFit="1" customWidth="1"/>
    <col min="7431" max="7431" width="7.5703125" style="2" customWidth="1"/>
    <col min="7432" max="7432" width="8.5703125" style="2" bestFit="1" customWidth="1"/>
    <col min="7433" max="7433" width="8.85546875" style="2" bestFit="1" customWidth="1"/>
    <col min="7434" max="7434" width="6.42578125" style="2" bestFit="1" customWidth="1"/>
    <col min="7435" max="7680" width="9.140625" style="2"/>
    <col min="7681" max="7681" width="1.7109375" style="2" customWidth="1"/>
    <col min="7682" max="7682" width="9" style="2" customWidth="1"/>
    <col min="7683" max="7683" width="49.7109375" style="2" customWidth="1"/>
    <col min="7684" max="7684" width="57.28515625" style="2" customWidth="1"/>
    <col min="7685" max="7685" width="11.85546875" style="2" bestFit="1" customWidth="1"/>
    <col min="7686" max="7686" width="8.42578125" style="2" bestFit="1" customWidth="1"/>
    <col min="7687" max="7687" width="7.5703125" style="2" customWidth="1"/>
    <col min="7688" max="7688" width="8.5703125" style="2" bestFit="1" customWidth="1"/>
    <col min="7689" max="7689" width="8.85546875" style="2" bestFit="1" customWidth="1"/>
    <col min="7690" max="7690" width="6.42578125" style="2" bestFit="1" customWidth="1"/>
    <col min="7691" max="7936" width="9.140625" style="2"/>
    <col min="7937" max="7937" width="1.7109375" style="2" customWidth="1"/>
    <col min="7938" max="7938" width="9" style="2" customWidth="1"/>
    <col min="7939" max="7939" width="49.7109375" style="2" customWidth="1"/>
    <col min="7940" max="7940" width="57.28515625" style="2" customWidth="1"/>
    <col min="7941" max="7941" width="11.85546875" style="2" bestFit="1" customWidth="1"/>
    <col min="7942" max="7942" width="8.42578125" style="2" bestFit="1" customWidth="1"/>
    <col min="7943" max="7943" width="7.5703125" style="2" customWidth="1"/>
    <col min="7944" max="7944" width="8.5703125" style="2" bestFit="1" customWidth="1"/>
    <col min="7945" max="7945" width="8.85546875" style="2" bestFit="1" customWidth="1"/>
    <col min="7946" max="7946" width="6.42578125" style="2" bestFit="1" customWidth="1"/>
    <col min="7947" max="8192" width="9.140625" style="2"/>
    <col min="8193" max="8193" width="1.7109375" style="2" customWidth="1"/>
    <col min="8194" max="8194" width="9" style="2" customWidth="1"/>
    <col min="8195" max="8195" width="49.7109375" style="2" customWidth="1"/>
    <col min="8196" max="8196" width="57.28515625" style="2" customWidth="1"/>
    <col min="8197" max="8197" width="11.85546875" style="2" bestFit="1" customWidth="1"/>
    <col min="8198" max="8198" width="8.42578125" style="2" bestFit="1" customWidth="1"/>
    <col min="8199" max="8199" width="7.5703125" style="2" customWidth="1"/>
    <col min="8200" max="8200" width="8.5703125" style="2" bestFit="1" customWidth="1"/>
    <col min="8201" max="8201" width="8.85546875" style="2" bestFit="1" customWidth="1"/>
    <col min="8202" max="8202" width="6.42578125" style="2" bestFit="1" customWidth="1"/>
    <col min="8203" max="8448" width="9.140625" style="2"/>
    <col min="8449" max="8449" width="1.7109375" style="2" customWidth="1"/>
    <col min="8450" max="8450" width="9" style="2" customWidth="1"/>
    <col min="8451" max="8451" width="49.7109375" style="2" customWidth="1"/>
    <col min="8452" max="8452" width="57.28515625" style="2" customWidth="1"/>
    <col min="8453" max="8453" width="11.85546875" style="2" bestFit="1" customWidth="1"/>
    <col min="8454" max="8454" width="8.42578125" style="2" bestFit="1" customWidth="1"/>
    <col min="8455" max="8455" width="7.5703125" style="2" customWidth="1"/>
    <col min="8456" max="8456" width="8.5703125" style="2" bestFit="1" customWidth="1"/>
    <col min="8457" max="8457" width="8.85546875" style="2" bestFit="1" customWidth="1"/>
    <col min="8458" max="8458" width="6.42578125" style="2" bestFit="1" customWidth="1"/>
    <col min="8459" max="8704" width="9.140625" style="2"/>
    <col min="8705" max="8705" width="1.7109375" style="2" customWidth="1"/>
    <col min="8706" max="8706" width="9" style="2" customWidth="1"/>
    <col min="8707" max="8707" width="49.7109375" style="2" customWidth="1"/>
    <col min="8708" max="8708" width="57.28515625" style="2" customWidth="1"/>
    <col min="8709" max="8709" width="11.85546875" style="2" bestFit="1" customWidth="1"/>
    <col min="8710" max="8710" width="8.42578125" style="2" bestFit="1" customWidth="1"/>
    <col min="8711" max="8711" width="7.5703125" style="2" customWidth="1"/>
    <col min="8712" max="8712" width="8.5703125" style="2" bestFit="1" customWidth="1"/>
    <col min="8713" max="8713" width="8.85546875" style="2" bestFit="1" customWidth="1"/>
    <col min="8714" max="8714" width="6.42578125" style="2" bestFit="1" customWidth="1"/>
    <col min="8715" max="8960" width="9.140625" style="2"/>
    <col min="8961" max="8961" width="1.7109375" style="2" customWidth="1"/>
    <col min="8962" max="8962" width="9" style="2" customWidth="1"/>
    <col min="8963" max="8963" width="49.7109375" style="2" customWidth="1"/>
    <col min="8964" max="8964" width="57.28515625" style="2" customWidth="1"/>
    <col min="8965" max="8965" width="11.85546875" style="2" bestFit="1" customWidth="1"/>
    <col min="8966" max="8966" width="8.42578125" style="2" bestFit="1" customWidth="1"/>
    <col min="8967" max="8967" width="7.5703125" style="2" customWidth="1"/>
    <col min="8968" max="8968" width="8.5703125" style="2" bestFit="1" customWidth="1"/>
    <col min="8969" max="8969" width="8.85546875" style="2" bestFit="1" customWidth="1"/>
    <col min="8970" max="8970" width="6.42578125" style="2" bestFit="1" customWidth="1"/>
    <col min="8971" max="9216" width="9.140625" style="2"/>
    <col min="9217" max="9217" width="1.7109375" style="2" customWidth="1"/>
    <col min="9218" max="9218" width="9" style="2" customWidth="1"/>
    <col min="9219" max="9219" width="49.7109375" style="2" customWidth="1"/>
    <col min="9220" max="9220" width="57.28515625" style="2" customWidth="1"/>
    <col min="9221" max="9221" width="11.85546875" style="2" bestFit="1" customWidth="1"/>
    <col min="9222" max="9222" width="8.42578125" style="2" bestFit="1" customWidth="1"/>
    <col min="9223" max="9223" width="7.5703125" style="2" customWidth="1"/>
    <col min="9224" max="9224" width="8.5703125" style="2" bestFit="1" customWidth="1"/>
    <col min="9225" max="9225" width="8.85546875" style="2" bestFit="1" customWidth="1"/>
    <col min="9226" max="9226" width="6.42578125" style="2" bestFit="1" customWidth="1"/>
    <col min="9227" max="9472" width="9.140625" style="2"/>
    <col min="9473" max="9473" width="1.7109375" style="2" customWidth="1"/>
    <col min="9474" max="9474" width="9" style="2" customWidth="1"/>
    <col min="9475" max="9475" width="49.7109375" style="2" customWidth="1"/>
    <col min="9476" max="9476" width="57.28515625" style="2" customWidth="1"/>
    <col min="9477" max="9477" width="11.85546875" style="2" bestFit="1" customWidth="1"/>
    <col min="9478" max="9478" width="8.42578125" style="2" bestFit="1" customWidth="1"/>
    <col min="9479" max="9479" width="7.5703125" style="2" customWidth="1"/>
    <col min="9480" max="9480" width="8.5703125" style="2" bestFit="1" customWidth="1"/>
    <col min="9481" max="9481" width="8.85546875" style="2" bestFit="1" customWidth="1"/>
    <col min="9482" max="9482" width="6.42578125" style="2" bestFit="1" customWidth="1"/>
    <col min="9483" max="9728" width="9.140625" style="2"/>
    <col min="9729" max="9729" width="1.7109375" style="2" customWidth="1"/>
    <col min="9730" max="9730" width="9" style="2" customWidth="1"/>
    <col min="9731" max="9731" width="49.7109375" style="2" customWidth="1"/>
    <col min="9732" max="9732" width="57.28515625" style="2" customWidth="1"/>
    <col min="9733" max="9733" width="11.85546875" style="2" bestFit="1" customWidth="1"/>
    <col min="9734" max="9734" width="8.42578125" style="2" bestFit="1" customWidth="1"/>
    <col min="9735" max="9735" width="7.5703125" style="2" customWidth="1"/>
    <col min="9736" max="9736" width="8.5703125" style="2" bestFit="1" customWidth="1"/>
    <col min="9737" max="9737" width="8.85546875" style="2" bestFit="1" customWidth="1"/>
    <col min="9738" max="9738" width="6.42578125" style="2" bestFit="1" customWidth="1"/>
    <col min="9739" max="9984" width="9.140625" style="2"/>
    <col min="9985" max="9985" width="1.7109375" style="2" customWidth="1"/>
    <col min="9986" max="9986" width="9" style="2" customWidth="1"/>
    <col min="9987" max="9987" width="49.7109375" style="2" customWidth="1"/>
    <col min="9988" max="9988" width="57.28515625" style="2" customWidth="1"/>
    <col min="9989" max="9989" width="11.85546875" style="2" bestFit="1" customWidth="1"/>
    <col min="9990" max="9990" width="8.42578125" style="2" bestFit="1" customWidth="1"/>
    <col min="9991" max="9991" width="7.5703125" style="2" customWidth="1"/>
    <col min="9992" max="9992" width="8.5703125" style="2" bestFit="1" customWidth="1"/>
    <col min="9993" max="9993" width="8.85546875" style="2" bestFit="1" customWidth="1"/>
    <col min="9994" max="9994" width="6.42578125" style="2" bestFit="1" customWidth="1"/>
    <col min="9995" max="10240" width="9.140625" style="2"/>
    <col min="10241" max="10241" width="1.7109375" style="2" customWidth="1"/>
    <col min="10242" max="10242" width="9" style="2" customWidth="1"/>
    <col min="10243" max="10243" width="49.7109375" style="2" customWidth="1"/>
    <col min="10244" max="10244" width="57.28515625" style="2" customWidth="1"/>
    <col min="10245" max="10245" width="11.85546875" style="2" bestFit="1" customWidth="1"/>
    <col min="10246" max="10246" width="8.42578125" style="2" bestFit="1" customWidth="1"/>
    <col min="10247" max="10247" width="7.5703125" style="2" customWidth="1"/>
    <col min="10248" max="10248" width="8.5703125" style="2" bestFit="1" customWidth="1"/>
    <col min="10249" max="10249" width="8.85546875" style="2" bestFit="1" customWidth="1"/>
    <col min="10250" max="10250" width="6.42578125" style="2" bestFit="1" customWidth="1"/>
    <col min="10251" max="10496" width="9.140625" style="2"/>
    <col min="10497" max="10497" width="1.7109375" style="2" customWidth="1"/>
    <col min="10498" max="10498" width="9" style="2" customWidth="1"/>
    <col min="10499" max="10499" width="49.7109375" style="2" customWidth="1"/>
    <col min="10500" max="10500" width="57.28515625" style="2" customWidth="1"/>
    <col min="10501" max="10501" width="11.85546875" style="2" bestFit="1" customWidth="1"/>
    <col min="10502" max="10502" width="8.42578125" style="2" bestFit="1" customWidth="1"/>
    <col min="10503" max="10503" width="7.5703125" style="2" customWidth="1"/>
    <col min="10504" max="10504" width="8.5703125" style="2" bestFit="1" customWidth="1"/>
    <col min="10505" max="10505" width="8.85546875" style="2" bestFit="1" customWidth="1"/>
    <col min="10506" max="10506" width="6.42578125" style="2" bestFit="1" customWidth="1"/>
    <col min="10507" max="10752" width="9.140625" style="2"/>
    <col min="10753" max="10753" width="1.7109375" style="2" customWidth="1"/>
    <col min="10754" max="10754" width="9" style="2" customWidth="1"/>
    <col min="10755" max="10755" width="49.7109375" style="2" customWidth="1"/>
    <col min="10756" max="10756" width="57.28515625" style="2" customWidth="1"/>
    <col min="10757" max="10757" width="11.85546875" style="2" bestFit="1" customWidth="1"/>
    <col min="10758" max="10758" width="8.42578125" style="2" bestFit="1" customWidth="1"/>
    <col min="10759" max="10759" width="7.5703125" style="2" customWidth="1"/>
    <col min="10760" max="10760" width="8.5703125" style="2" bestFit="1" customWidth="1"/>
    <col min="10761" max="10761" width="8.85546875" style="2" bestFit="1" customWidth="1"/>
    <col min="10762" max="10762" width="6.42578125" style="2" bestFit="1" customWidth="1"/>
    <col min="10763" max="11008" width="9.140625" style="2"/>
    <col min="11009" max="11009" width="1.7109375" style="2" customWidth="1"/>
    <col min="11010" max="11010" width="9" style="2" customWidth="1"/>
    <col min="11011" max="11011" width="49.7109375" style="2" customWidth="1"/>
    <col min="11012" max="11012" width="57.28515625" style="2" customWidth="1"/>
    <col min="11013" max="11013" width="11.85546875" style="2" bestFit="1" customWidth="1"/>
    <col min="11014" max="11014" width="8.42578125" style="2" bestFit="1" customWidth="1"/>
    <col min="11015" max="11015" width="7.5703125" style="2" customWidth="1"/>
    <col min="11016" max="11016" width="8.5703125" style="2" bestFit="1" customWidth="1"/>
    <col min="11017" max="11017" width="8.85546875" style="2" bestFit="1" customWidth="1"/>
    <col min="11018" max="11018" width="6.42578125" style="2" bestFit="1" customWidth="1"/>
    <col min="11019" max="11264" width="9.140625" style="2"/>
    <col min="11265" max="11265" width="1.7109375" style="2" customWidth="1"/>
    <col min="11266" max="11266" width="9" style="2" customWidth="1"/>
    <col min="11267" max="11267" width="49.7109375" style="2" customWidth="1"/>
    <col min="11268" max="11268" width="57.28515625" style="2" customWidth="1"/>
    <col min="11269" max="11269" width="11.85546875" style="2" bestFit="1" customWidth="1"/>
    <col min="11270" max="11270" width="8.42578125" style="2" bestFit="1" customWidth="1"/>
    <col min="11271" max="11271" width="7.5703125" style="2" customWidth="1"/>
    <col min="11272" max="11272" width="8.5703125" style="2" bestFit="1" customWidth="1"/>
    <col min="11273" max="11273" width="8.85546875" style="2" bestFit="1" customWidth="1"/>
    <col min="11274" max="11274" width="6.42578125" style="2" bestFit="1" customWidth="1"/>
    <col min="11275" max="11520" width="9.140625" style="2"/>
    <col min="11521" max="11521" width="1.7109375" style="2" customWidth="1"/>
    <col min="11522" max="11522" width="9" style="2" customWidth="1"/>
    <col min="11523" max="11523" width="49.7109375" style="2" customWidth="1"/>
    <col min="11524" max="11524" width="57.28515625" style="2" customWidth="1"/>
    <col min="11525" max="11525" width="11.85546875" style="2" bestFit="1" customWidth="1"/>
    <col min="11526" max="11526" width="8.42578125" style="2" bestFit="1" customWidth="1"/>
    <col min="11527" max="11527" width="7.5703125" style="2" customWidth="1"/>
    <col min="11528" max="11528" width="8.5703125" style="2" bestFit="1" customWidth="1"/>
    <col min="11529" max="11529" width="8.85546875" style="2" bestFit="1" customWidth="1"/>
    <col min="11530" max="11530" width="6.42578125" style="2" bestFit="1" customWidth="1"/>
    <col min="11531" max="11776" width="9.140625" style="2"/>
    <col min="11777" max="11777" width="1.7109375" style="2" customWidth="1"/>
    <col min="11778" max="11778" width="9" style="2" customWidth="1"/>
    <col min="11779" max="11779" width="49.7109375" style="2" customWidth="1"/>
    <col min="11780" max="11780" width="57.28515625" style="2" customWidth="1"/>
    <col min="11781" max="11781" width="11.85546875" style="2" bestFit="1" customWidth="1"/>
    <col min="11782" max="11782" width="8.42578125" style="2" bestFit="1" customWidth="1"/>
    <col min="11783" max="11783" width="7.5703125" style="2" customWidth="1"/>
    <col min="11784" max="11784" width="8.5703125" style="2" bestFit="1" customWidth="1"/>
    <col min="11785" max="11785" width="8.85546875" style="2" bestFit="1" customWidth="1"/>
    <col min="11786" max="11786" width="6.42578125" style="2" bestFit="1" customWidth="1"/>
    <col min="11787" max="12032" width="9.140625" style="2"/>
    <col min="12033" max="12033" width="1.7109375" style="2" customWidth="1"/>
    <col min="12034" max="12034" width="9" style="2" customWidth="1"/>
    <col min="12035" max="12035" width="49.7109375" style="2" customWidth="1"/>
    <col min="12036" max="12036" width="57.28515625" style="2" customWidth="1"/>
    <col min="12037" max="12037" width="11.85546875" style="2" bestFit="1" customWidth="1"/>
    <col min="12038" max="12038" width="8.42578125" style="2" bestFit="1" customWidth="1"/>
    <col min="12039" max="12039" width="7.5703125" style="2" customWidth="1"/>
    <col min="12040" max="12040" width="8.5703125" style="2" bestFit="1" customWidth="1"/>
    <col min="12041" max="12041" width="8.85546875" style="2" bestFit="1" customWidth="1"/>
    <col min="12042" max="12042" width="6.42578125" style="2" bestFit="1" customWidth="1"/>
    <col min="12043" max="12288" width="9.140625" style="2"/>
    <col min="12289" max="12289" width="1.7109375" style="2" customWidth="1"/>
    <col min="12290" max="12290" width="9" style="2" customWidth="1"/>
    <col min="12291" max="12291" width="49.7109375" style="2" customWidth="1"/>
    <col min="12292" max="12292" width="57.28515625" style="2" customWidth="1"/>
    <col min="12293" max="12293" width="11.85546875" style="2" bestFit="1" customWidth="1"/>
    <col min="12294" max="12294" width="8.42578125" style="2" bestFit="1" customWidth="1"/>
    <col min="12295" max="12295" width="7.5703125" style="2" customWidth="1"/>
    <col min="12296" max="12296" width="8.5703125" style="2" bestFit="1" customWidth="1"/>
    <col min="12297" max="12297" width="8.85546875" style="2" bestFit="1" customWidth="1"/>
    <col min="12298" max="12298" width="6.42578125" style="2" bestFit="1" customWidth="1"/>
    <col min="12299" max="12544" width="9.140625" style="2"/>
    <col min="12545" max="12545" width="1.7109375" style="2" customWidth="1"/>
    <col min="12546" max="12546" width="9" style="2" customWidth="1"/>
    <col min="12547" max="12547" width="49.7109375" style="2" customWidth="1"/>
    <col min="12548" max="12548" width="57.28515625" style="2" customWidth="1"/>
    <col min="12549" max="12549" width="11.85546875" style="2" bestFit="1" customWidth="1"/>
    <col min="12550" max="12550" width="8.42578125" style="2" bestFit="1" customWidth="1"/>
    <col min="12551" max="12551" width="7.5703125" style="2" customWidth="1"/>
    <col min="12552" max="12552" width="8.5703125" style="2" bestFit="1" customWidth="1"/>
    <col min="12553" max="12553" width="8.85546875" style="2" bestFit="1" customWidth="1"/>
    <col min="12554" max="12554" width="6.42578125" style="2" bestFit="1" customWidth="1"/>
    <col min="12555" max="12800" width="9.140625" style="2"/>
    <col min="12801" max="12801" width="1.7109375" style="2" customWidth="1"/>
    <col min="12802" max="12802" width="9" style="2" customWidth="1"/>
    <col min="12803" max="12803" width="49.7109375" style="2" customWidth="1"/>
    <col min="12804" max="12804" width="57.28515625" style="2" customWidth="1"/>
    <col min="12805" max="12805" width="11.85546875" style="2" bestFit="1" customWidth="1"/>
    <col min="12806" max="12806" width="8.42578125" style="2" bestFit="1" customWidth="1"/>
    <col min="12807" max="12807" width="7.5703125" style="2" customWidth="1"/>
    <col min="12808" max="12808" width="8.5703125" style="2" bestFit="1" customWidth="1"/>
    <col min="12809" max="12809" width="8.85546875" style="2" bestFit="1" customWidth="1"/>
    <col min="12810" max="12810" width="6.42578125" style="2" bestFit="1" customWidth="1"/>
    <col min="12811" max="13056" width="9.140625" style="2"/>
    <col min="13057" max="13057" width="1.7109375" style="2" customWidth="1"/>
    <col min="13058" max="13058" width="9" style="2" customWidth="1"/>
    <col min="13059" max="13059" width="49.7109375" style="2" customWidth="1"/>
    <col min="13060" max="13060" width="57.28515625" style="2" customWidth="1"/>
    <col min="13061" max="13061" width="11.85546875" style="2" bestFit="1" customWidth="1"/>
    <col min="13062" max="13062" width="8.42578125" style="2" bestFit="1" customWidth="1"/>
    <col min="13063" max="13063" width="7.5703125" style="2" customWidth="1"/>
    <col min="13064" max="13064" width="8.5703125" style="2" bestFit="1" customWidth="1"/>
    <col min="13065" max="13065" width="8.85546875" style="2" bestFit="1" customWidth="1"/>
    <col min="13066" max="13066" width="6.42578125" style="2" bestFit="1" customWidth="1"/>
    <col min="13067" max="13312" width="9.140625" style="2"/>
    <col min="13313" max="13313" width="1.7109375" style="2" customWidth="1"/>
    <col min="13314" max="13314" width="9" style="2" customWidth="1"/>
    <col min="13315" max="13315" width="49.7109375" style="2" customWidth="1"/>
    <col min="13316" max="13316" width="57.28515625" style="2" customWidth="1"/>
    <col min="13317" max="13317" width="11.85546875" style="2" bestFit="1" customWidth="1"/>
    <col min="13318" max="13318" width="8.42578125" style="2" bestFit="1" customWidth="1"/>
    <col min="13319" max="13319" width="7.5703125" style="2" customWidth="1"/>
    <col min="13320" max="13320" width="8.5703125" style="2" bestFit="1" customWidth="1"/>
    <col min="13321" max="13321" width="8.85546875" style="2" bestFit="1" customWidth="1"/>
    <col min="13322" max="13322" width="6.42578125" style="2" bestFit="1" customWidth="1"/>
    <col min="13323" max="13568" width="9.140625" style="2"/>
    <col min="13569" max="13569" width="1.7109375" style="2" customWidth="1"/>
    <col min="13570" max="13570" width="9" style="2" customWidth="1"/>
    <col min="13571" max="13571" width="49.7109375" style="2" customWidth="1"/>
    <col min="13572" max="13572" width="57.28515625" style="2" customWidth="1"/>
    <col min="13573" max="13573" width="11.85546875" style="2" bestFit="1" customWidth="1"/>
    <col min="13574" max="13574" width="8.42578125" style="2" bestFit="1" customWidth="1"/>
    <col min="13575" max="13575" width="7.5703125" style="2" customWidth="1"/>
    <col min="13576" max="13576" width="8.5703125" style="2" bestFit="1" customWidth="1"/>
    <col min="13577" max="13577" width="8.85546875" style="2" bestFit="1" customWidth="1"/>
    <col min="13578" max="13578" width="6.42578125" style="2" bestFit="1" customWidth="1"/>
    <col min="13579" max="13824" width="9.140625" style="2"/>
    <col min="13825" max="13825" width="1.7109375" style="2" customWidth="1"/>
    <col min="13826" max="13826" width="9" style="2" customWidth="1"/>
    <col min="13827" max="13827" width="49.7109375" style="2" customWidth="1"/>
    <col min="13828" max="13828" width="57.28515625" style="2" customWidth="1"/>
    <col min="13829" max="13829" width="11.85546875" style="2" bestFit="1" customWidth="1"/>
    <col min="13830" max="13830" width="8.42578125" style="2" bestFit="1" customWidth="1"/>
    <col min="13831" max="13831" width="7.5703125" style="2" customWidth="1"/>
    <col min="13832" max="13832" width="8.5703125" style="2" bestFit="1" customWidth="1"/>
    <col min="13833" max="13833" width="8.85546875" style="2" bestFit="1" customWidth="1"/>
    <col min="13834" max="13834" width="6.42578125" style="2" bestFit="1" customWidth="1"/>
    <col min="13835" max="14080" width="9.140625" style="2"/>
    <col min="14081" max="14081" width="1.7109375" style="2" customWidth="1"/>
    <col min="14082" max="14082" width="9" style="2" customWidth="1"/>
    <col min="14083" max="14083" width="49.7109375" style="2" customWidth="1"/>
    <col min="14084" max="14084" width="57.28515625" style="2" customWidth="1"/>
    <col min="14085" max="14085" width="11.85546875" style="2" bestFit="1" customWidth="1"/>
    <col min="14086" max="14086" width="8.42578125" style="2" bestFit="1" customWidth="1"/>
    <col min="14087" max="14087" width="7.5703125" style="2" customWidth="1"/>
    <col min="14088" max="14088" width="8.5703125" style="2" bestFit="1" customWidth="1"/>
    <col min="14089" max="14089" width="8.85546875" style="2" bestFit="1" customWidth="1"/>
    <col min="14090" max="14090" width="6.42578125" style="2" bestFit="1" customWidth="1"/>
    <col min="14091" max="14336" width="9.140625" style="2"/>
    <col min="14337" max="14337" width="1.7109375" style="2" customWidth="1"/>
    <col min="14338" max="14338" width="9" style="2" customWidth="1"/>
    <col min="14339" max="14339" width="49.7109375" style="2" customWidth="1"/>
    <col min="14340" max="14340" width="57.28515625" style="2" customWidth="1"/>
    <col min="14341" max="14341" width="11.85546875" style="2" bestFit="1" customWidth="1"/>
    <col min="14342" max="14342" width="8.42578125" style="2" bestFit="1" customWidth="1"/>
    <col min="14343" max="14343" width="7.5703125" style="2" customWidth="1"/>
    <col min="14344" max="14344" width="8.5703125" style="2" bestFit="1" customWidth="1"/>
    <col min="14345" max="14345" width="8.85546875" style="2" bestFit="1" customWidth="1"/>
    <col min="14346" max="14346" width="6.42578125" style="2" bestFit="1" customWidth="1"/>
    <col min="14347" max="14592" width="9.140625" style="2"/>
    <col min="14593" max="14593" width="1.7109375" style="2" customWidth="1"/>
    <col min="14594" max="14594" width="9" style="2" customWidth="1"/>
    <col min="14595" max="14595" width="49.7109375" style="2" customWidth="1"/>
    <col min="14596" max="14596" width="57.28515625" style="2" customWidth="1"/>
    <col min="14597" max="14597" width="11.85546875" style="2" bestFit="1" customWidth="1"/>
    <col min="14598" max="14598" width="8.42578125" style="2" bestFit="1" customWidth="1"/>
    <col min="14599" max="14599" width="7.5703125" style="2" customWidth="1"/>
    <col min="14600" max="14600" width="8.5703125" style="2" bestFit="1" customWidth="1"/>
    <col min="14601" max="14601" width="8.85546875" style="2" bestFit="1" customWidth="1"/>
    <col min="14602" max="14602" width="6.42578125" style="2" bestFit="1" customWidth="1"/>
    <col min="14603" max="14848" width="9.140625" style="2"/>
    <col min="14849" max="14849" width="1.7109375" style="2" customWidth="1"/>
    <col min="14850" max="14850" width="9" style="2" customWidth="1"/>
    <col min="14851" max="14851" width="49.7109375" style="2" customWidth="1"/>
    <col min="14852" max="14852" width="57.28515625" style="2" customWidth="1"/>
    <col min="14853" max="14853" width="11.85546875" style="2" bestFit="1" customWidth="1"/>
    <col min="14854" max="14854" width="8.42578125" style="2" bestFit="1" customWidth="1"/>
    <col min="14855" max="14855" width="7.5703125" style="2" customWidth="1"/>
    <col min="14856" max="14856" width="8.5703125" style="2" bestFit="1" customWidth="1"/>
    <col min="14857" max="14857" width="8.85546875" style="2" bestFit="1" customWidth="1"/>
    <col min="14858" max="14858" width="6.42578125" style="2" bestFit="1" customWidth="1"/>
    <col min="14859" max="15104" width="9.140625" style="2"/>
    <col min="15105" max="15105" width="1.7109375" style="2" customWidth="1"/>
    <col min="15106" max="15106" width="9" style="2" customWidth="1"/>
    <col min="15107" max="15107" width="49.7109375" style="2" customWidth="1"/>
    <col min="15108" max="15108" width="57.28515625" style="2" customWidth="1"/>
    <col min="15109" max="15109" width="11.85546875" style="2" bestFit="1" customWidth="1"/>
    <col min="15110" max="15110" width="8.42578125" style="2" bestFit="1" customWidth="1"/>
    <col min="15111" max="15111" width="7.5703125" style="2" customWidth="1"/>
    <col min="15112" max="15112" width="8.5703125" style="2" bestFit="1" customWidth="1"/>
    <col min="15113" max="15113" width="8.85546875" style="2" bestFit="1" customWidth="1"/>
    <col min="15114" max="15114" width="6.42578125" style="2" bestFit="1" customWidth="1"/>
    <col min="15115" max="15360" width="9.140625" style="2"/>
    <col min="15361" max="15361" width="1.7109375" style="2" customWidth="1"/>
    <col min="15362" max="15362" width="9" style="2" customWidth="1"/>
    <col min="15363" max="15363" width="49.7109375" style="2" customWidth="1"/>
    <col min="15364" max="15364" width="57.28515625" style="2" customWidth="1"/>
    <col min="15365" max="15365" width="11.85546875" style="2" bestFit="1" customWidth="1"/>
    <col min="15366" max="15366" width="8.42578125" style="2" bestFit="1" customWidth="1"/>
    <col min="15367" max="15367" width="7.5703125" style="2" customWidth="1"/>
    <col min="15368" max="15368" width="8.5703125" style="2" bestFit="1" customWidth="1"/>
    <col min="15369" max="15369" width="8.85546875" style="2" bestFit="1" customWidth="1"/>
    <col min="15370" max="15370" width="6.42578125" style="2" bestFit="1" customWidth="1"/>
    <col min="15371" max="15616" width="9.140625" style="2"/>
    <col min="15617" max="15617" width="1.7109375" style="2" customWidth="1"/>
    <col min="15618" max="15618" width="9" style="2" customWidth="1"/>
    <col min="15619" max="15619" width="49.7109375" style="2" customWidth="1"/>
    <col min="15620" max="15620" width="57.28515625" style="2" customWidth="1"/>
    <col min="15621" max="15621" width="11.85546875" style="2" bestFit="1" customWidth="1"/>
    <col min="15622" max="15622" width="8.42578125" style="2" bestFit="1" customWidth="1"/>
    <col min="15623" max="15623" width="7.5703125" style="2" customWidth="1"/>
    <col min="15624" max="15624" width="8.5703125" style="2" bestFit="1" customWidth="1"/>
    <col min="15625" max="15625" width="8.85546875" style="2" bestFit="1" customWidth="1"/>
    <col min="15626" max="15626" width="6.42578125" style="2" bestFit="1" customWidth="1"/>
    <col min="15627" max="15872" width="9.140625" style="2"/>
    <col min="15873" max="15873" width="1.7109375" style="2" customWidth="1"/>
    <col min="15874" max="15874" width="9" style="2" customWidth="1"/>
    <col min="15875" max="15875" width="49.7109375" style="2" customWidth="1"/>
    <col min="15876" max="15876" width="57.28515625" style="2" customWidth="1"/>
    <col min="15877" max="15877" width="11.85546875" style="2" bestFit="1" customWidth="1"/>
    <col min="15878" max="15878" width="8.42578125" style="2" bestFit="1" customWidth="1"/>
    <col min="15879" max="15879" width="7.5703125" style="2" customWidth="1"/>
    <col min="15880" max="15880" width="8.5703125" style="2" bestFit="1" customWidth="1"/>
    <col min="15881" max="15881" width="8.85546875" style="2" bestFit="1" customWidth="1"/>
    <col min="15882" max="15882" width="6.42578125" style="2" bestFit="1" customWidth="1"/>
    <col min="15883" max="16128" width="9.140625" style="2"/>
    <col min="16129" max="16129" width="1.7109375" style="2" customWidth="1"/>
    <col min="16130" max="16130" width="9" style="2" customWidth="1"/>
    <col min="16131" max="16131" width="49.7109375" style="2" customWidth="1"/>
    <col min="16132" max="16132" width="57.28515625" style="2" customWidth="1"/>
    <col min="16133" max="16133" width="11.85546875" style="2" bestFit="1" customWidth="1"/>
    <col min="16134" max="16134" width="8.42578125" style="2" bestFit="1" customWidth="1"/>
    <col min="16135" max="16135" width="7.5703125" style="2" customWidth="1"/>
    <col min="16136" max="16136" width="8.5703125" style="2" bestFit="1" customWidth="1"/>
    <col min="16137" max="16137" width="8.85546875" style="2" bestFit="1" customWidth="1"/>
    <col min="16138" max="16138" width="6.42578125" style="2" bestFit="1" customWidth="1"/>
    <col min="16139" max="16384" width="9.140625" style="2"/>
  </cols>
  <sheetData>
    <row r="1" spans="2:10" x14ac:dyDescent="0.2">
      <c r="B1" s="99" t="s">
        <v>0</v>
      </c>
      <c r="C1" s="99"/>
      <c r="D1" s="99"/>
      <c r="E1" s="99"/>
      <c r="F1" s="99"/>
      <c r="G1" s="99"/>
      <c r="H1" s="99"/>
      <c r="I1" s="99"/>
      <c r="J1" s="99"/>
    </row>
    <row r="2" spans="2:10" x14ac:dyDescent="0.2">
      <c r="B2" s="99" t="s">
        <v>1</v>
      </c>
      <c r="C2" s="99"/>
      <c r="D2" s="99"/>
      <c r="E2" s="99"/>
      <c r="F2" s="99"/>
      <c r="G2" s="99"/>
      <c r="H2" s="99"/>
      <c r="I2" s="99"/>
      <c r="J2" s="99"/>
    </row>
    <row r="3" spans="2:10" x14ac:dyDescent="0.2">
      <c r="B3" s="99" t="s">
        <v>31</v>
      </c>
      <c r="C3" s="99"/>
      <c r="D3" s="99"/>
      <c r="E3" s="99"/>
      <c r="F3" s="99"/>
      <c r="G3" s="99"/>
      <c r="H3" s="99"/>
      <c r="I3" s="99"/>
      <c r="J3" s="99"/>
    </row>
    <row r="4" spans="2:10" x14ac:dyDescent="0.2">
      <c r="B4" s="100"/>
      <c r="C4" s="100"/>
      <c r="D4" s="100"/>
      <c r="E4" s="100"/>
    </row>
    <row r="5" spans="2:10" ht="14.25" customHeight="1" x14ac:dyDescent="0.2">
      <c r="B5" s="23" t="s">
        <v>2</v>
      </c>
      <c r="C5" s="1"/>
      <c r="D5" s="1"/>
      <c r="E5" s="1"/>
    </row>
    <row r="6" spans="2:10" x14ac:dyDescent="0.2">
      <c r="B6" s="97" t="s">
        <v>39</v>
      </c>
      <c r="C6" s="97"/>
      <c r="D6" s="97"/>
      <c r="E6" s="1"/>
    </row>
    <row r="7" spans="2:10" x14ac:dyDescent="0.2">
      <c r="B7" s="97" t="s">
        <v>24</v>
      </c>
      <c r="C7" s="97"/>
      <c r="D7" s="97"/>
      <c r="E7" s="1"/>
    </row>
    <row r="8" spans="2:10" x14ac:dyDescent="0.2">
      <c r="B8" s="97" t="s">
        <v>40</v>
      </c>
      <c r="C8" s="97"/>
      <c r="D8" s="97"/>
      <c r="E8" s="1"/>
    </row>
    <row r="9" spans="2:10" x14ac:dyDescent="0.2">
      <c r="B9" s="3"/>
      <c r="C9" s="62"/>
      <c r="D9" s="62"/>
      <c r="E9" s="1"/>
    </row>
    <row r="10" spans="2:10" x14ac:dyDescent="0.2">
      <c r="B10" s="3"/>
      <c r="C10" s="62"/>
      <c r="D10" s="62"/>
      <c r="E10" s="1"/>
    </row>
    <row r="11" spans="2:10" ht="12.75" thickBot="1" x14ac:dyDescent="0.25">
      <c r="B11" s="3" t="s">
        <v>3</v>
      </c>
      <c r="C11" s="1"/>
    </row>
    <row r="12" spans="2:10" ht="27.95" customHeight="1" thickBot="1" x14ac:dyDescent="0.25">
      <c r="B12" s="4" t="s">
        <v>4</v>
      </c>
      <c r="C12" s="4" t="s">
        <v>5</v>
      </c>
      <c r="D12" s="20" t="s">
        <v>6</v>
      </c>
      <c r="E12" s="5" t="s">
        <v>32</v>
      </c>
      <c r="F12" s="4" t="s">
        <v>35</v>
      </c>
      <c r="G12" s="4" t="s">
        <v>36</v>
      </c>
      <c r="H12" s="24" t="s">
        <v>7</v>
      </c>
      <c r="I12" s="4" t="s">
        <v>33</v>
      </c>
      <c r="J12" s="25" t="s">
        <v>34</v>
      </c>
    </row>
    <row r="13" spans="2:10" ht="48.75" thickBot="1" x14ac:dyDescent="0.25">
      <c r="B13" s="4"/>
      <c r="C13" s="26" t="s">
        <v>30</v>
      </c>
      <c r="D13" s="6"/>
      <c r="E13" s="7" t="s">
        <v>8</v>
      </c>
      <c r="F13" s="8"/>
      <c r="G13" s="8"/>
      <c r="H13" s="8"/>
      <c r="I13" s="8"/>
      <c r="J13" s="8"/>
    </row>
    <row r="14" spans="2:10" ht="14.1" customHeight="1" thickBot="1" x14ac:dyDescent="0.25">
      <c r="B14" s="4"/>
      <c r="C14" s="26"/>
      <c r="D14" s="6"/>
      <c r="E14" s="7" t="s">
        <v>8</v>
      </c>
      <c r="F14" s="8"/>
      <c r="G14" s="8"/>
      <c r="H14" s="8"/>
      <c r="I14" s="8"/>
      <c r="J14" s="8"/>
    </row>
    <row r="15" spans="2:10" ht="14.1" customHeight="1" thickBot="1" x14ac:dyDescent="0.25">
      <c r="B15" s="4"/>
      <c r="C15" s="26"/>
      <c r="D15" s="6"/>
      <c r="E15" s="7" t="s">
        <v>8</v>
      </c>
      <c r="F15" s="8"/>
      <c r="G15" s="8"/>
      <c r="H15" s="8"/>
      <c r="I15" s="8"/>
      <c r="J15" s="8"/>
    </row>
    <row r="16" spans="2:10" ht="14.1" customHeight="1" thickBot="1" x14ac:dyDescent="0.25">
      <c r="B16" s="4"/>
      <c r="C16" s="26"/>
      <c r="D16" s="6"/>
      <c r="E16" s="7" t="s">
        <v>8</v>
      </c>
      <c r="F16" s="8"/>
      <c r="G16" s="8"/>
      <c r="H16" s="8"/>
      <c r="I16" s="8"/>
      <c r="J16" s="8"/>
    </row>
    <row r="17" spans="2:11" ht="14.1" customHeight="1" thickBot="1" x14ac:dyDescent="0.25">
      <c r="B17" s="4"/>
      <c r="C17" s="26"/>
      <c r="D17" s="6"/>
      <c r="E17" s="7" t="s">
        <v>8</v>
      </c>
      <c r="F17" s="8"/>
      <c r="G17" s="8"/>
      <c r="H17" s="8"/>
      <c r="I17" s="8"/>
      <c r="J17" s="8"/>
    </row>
    <row r="18" spans="2:11" ht="14.1" customHeight="1" thickBot="1" x14ac:dyDescent="0.25">
      <c r="B18" s="4"/>
      <c r="C18" s="26"/>
      <c r="D18" s="6"/>
      <c r="E18" s="7" t="s">
        <v>8</v>
      </c>
      <c r="F18" s="8"/>
      <c r="G18" s="8"/>
      <c r="H18" s="8"/>
      <c r="I18" s="8"/>
      <c r="J18" s="8"/>
    </row>
    <row r="19" spans="2:11" ht="14.1" customHeight="1" thickBot="1" x14ac:dyDescent="0.25">
      <c r="B19" s="4"/>
      <c r="C19" s="66"/>
      <c r="D19" s="10"/>
      <c r="E19" s="7" t="s">
        <v>8</v>
      </c>
      <c r="F19" s="8"/>
      <c r="G19" s="8"/>
      <c r="H19" s="8"/>
      <c r="I19" s="8"/>
      <c r="J19" s="8"/>
    </row>
    <row r="20" spans="2:11" ht="14.1" customHeight="1" thickBot="1" x14ac:dyDescent="0.25">
      <c r="B20" s="4"/>
      <c r="C20" s="26"/>
      <c r="D20" s="6"/>
      <c r="E20" s="7" t="s">
        <v>8</v>
      </c>
      <c r="F20" s="8"/>
      <c r="G20" s="8"/>
      <c r="H20" s="8"/>
      <c r="I20" s="8"/>
      <c r="J20" s="8"/>
    </row>
    <row r="21" spans="2:11" ht="14.1" customHeight="1" thickBot="1" x14ac:dyDescent="0.25">
      <c r="B21" s="4"/>
      <c r="C21" s="26"/>
      <c r="D21" s="6"/>
      <c r="E21" s="7" t="s">
        <v>8</v>
      </c>
      <c r="F21" s="8"/>
      <c r="G21" s="8"/>
      <c r="H21" s="8"/>
      <c r="I21" s="8"/>
      <c r="J21" s="8"/>
    </row>
    <row r="22" spans="2:11" ht="14.1" customHeight="1" thickBot="1" x14ac:dyDescent="0.25">
      <c r="B22" s="106" t="s">
        <v>9</v>
      </c>
      <c r="C22" s="106"/>
      <c r="D22" s="106"/>
      <c r="E22" s="106"/>
      <c r="F22" s="37">
        <f>SUM(F13:F21)</f>
        <v>0</v>
      </c>
      <c r="G22" s="37">
        <f>SUM(G13:G21)</f>
        <v>0</v>
      </c>
      <c r="H22" s="37">
        <f>SUM(H13:H21)</f>
        <v>0</v>
      </c>
      <c r="I22" s="37">
        <f>SUM(I13:I21)</f>
        <v>0</v>
      </c>
      <c r="J22" s="37">
        <f>SUM(J13:J21)</f>
        <v>0</v>
      </c>
      <c r="K22" s="2" t="str">
        <f t="shared" ref="K22" si="0">PROPER(D22)</f>
        <v/>
      </c>
    </row>
    <row r="23" spans="2:11" ht="14.1" customHeight="1" thickBot="1" x14ac:dyDescent="0.25">
      <c r="B23" s="93" t="s">
        <v>41</v>
      </c>
      <c r="C23" s="93"/>
      <c r="D23" s="93"/>
      <c r="E23" s="93"/>
      <c r="F23" s="95"/>
      <c r="G23" s="96"/>
      <c r="H23" s="96"/>
      <c r="I23" s="64" t="s">
        <v>42</v>
      </c>
      <c r="J23" s="94"/>
    </row>
    <row r="24" spans="2:11" x14ac:dyDescent="0.2">
      <c r="B24" s="63"/>
      <c r="C24" s="13"/>
      <c r="D24" s="14"/>
      <c r="E24" s="13"/>
      <c r="F24" s="15"/>
      <c r="G24" s="15"/>
      <c r="H24" s="15"/>
      <c r="I24" s="15"/>
      <c r="J24" s="16" t="s">
        <v>10</v>
      </c>
    </row>
    <row r="25" spans="2:11" x14ac:dyDescent="0.2">
      <c r="B25" s="63"/>
      <c r="C25" s="13"/>
      <c r="D25" s="14"/>
      <c r="E25" s="13"/>
      <c r="F25" s="15"/>
      <c r="G25" s="15"/>
      <c r="H25" s="15"/>
      <c r="I25" s="15"/>
      <c r="J25" s="16"/>
    </row>
    <row r="26" spans="2:11" x14ac:dyDescent="0.2">
      <c r="B26" s="63"/>
      <c r="C26" s="13"/>
      <c r="D26" s="14"/>
      <c r="E26" s="13"/>
      <c r="F26" s="15"/>
      <c r="G26" s="15"/>
      <c r="H26" s="15"/>
      <c r="I26" s="15"/>
      <c r="J26" s="16"/>
    </row>
    <row r="27" spans="2:11" x14ac:dyDescent="0.2">
      <c r="B27" s="63"/>
      <c r="C27" s="13"/>
      <c r="D27" s="14"/>
      <c r="E27" s="13"/>
      <c r="F27" s="15"/>
      <c r="G27" s="15"/>
      <c r="H27" s="15"/>
      <c r="I27" s="15"/>
      <c r="J27" s="16"/>
    </row>
    <row r="28" spans="2:11" x14ac:dyDescent="0.2">
      <c r="B28" s="63"/>
      <c r="C28" s="13"/>
      <c r="D28" s="14"/>
      <c r="E28" s="13"/>
      <c r="F28" s="15"/>
      <c r="G28" s="15"/>
      <c r="H28" s="15"/>
      <c r="I28" s="15"/>
      <c r="J28" s="16" t="s">
        <v>10</v>
      </c>
    </row>
    <row r="29" spans="2:11" ht="0.75" customHeight="1" x14ac:dyDescent="0.2">
      <c r="B29" s="63"/>
      <c r="C29" s="13"/>
      <c r="D29" s="14"/>
      <c r="E29" s="13"/>
      <c r="F29" s="15"/>
      <c r="G29" s="15"/>
      <c r="H29" s="15"/>
      <c r="I29" s="15"/>
      <c r="J29" s="16" t="s">
        <v>10</v>
      </c>
    </row>
    <row r="30" spans="2:11" hidden="1" x14ac:dyDescent="0.2">
      <c r="B30" s="63"/>
      <c r="C30" s="13"/>
      <c r="D30" s="14"/>
      <c r="E30" s="13"/>
      <c r="F30" s="15"/>
      <c r="G30" s="15"/>
      <c r="H30" s="15"/>
      <c r="I30" s="15"/>
      <c r="J30" s="16" t="s">
        <v>10</v>
      </c>
    </row>
    <row r="31" spans="2:11" hidden="1" x14ac:dyDescent="0.2">
      <c r="B31" s="110"/>
      <c r="C31" s="110"/>
      <c r="D31" s="110"/>
      <c r="E31" s="110"/>
      <c r="F31" s="14"/>
      <c r="G31" s="14"/>
      <c r="H31" s="14"/>
      <c r="I31" s="14"/>
      <c r="J31" s="17"/>
    </row>
    <row r="32" spans="2:11" hidden="1" x14ac:dyDescent="0.2"/>
    <row r="33" spans="2:11" ht="12.75" thickBot="1" x14ac:dyDescent="0.25">
      <c r="B33" s="3" t="s">
        <v>11</v>
      </c>
      <c r="C33" s="1"/>
    </row>
    <row r="34" spans="2:11" ht="27.95" customHeight="1" thickBot="1" x14ac:dyDescent="0.25">
      <c r="B34" s="4" t="s">
        <v>4</v>
      </c>
      <c r="C34" s="4" t="s">
        <v>5</v>
      </c>
      <c r="D34" s="20" t="s">
        <v>12</v>
      </c>
      <c r="E34" s="5" t="s">
        <v>32</v>
      </c>
      <c r="F34" s="4" t="s">
        <v>35</v>
      </c>
      <c r="G34" s="4" t="s">
        <v>36</v>
      </c>
      <c r="H34" s="24" t="s">
        <v>7</v>
      </c>
      <c r="I34" s="4" t="s">
        <v>33</v>
      </c>
      <c r="J34" s="25" t="s">
        <v>34</v>
      </c>
    </row>
    <row r="35" spans="2:11" ht="14.1" customHeight="1" thickBot="1" x14ac:dyDescent="0.25">
      <c r="B35" s="4"/>
      <c r="C35" s="26"/>
      <c r="D35" s="6"/>
      <c r="E35" s="7" t="s">
        <v>8</v>
      </c>
      <c r="F35" s="8"/>
      <c r="G35" s="8"/>
      <c r="H35" s="8"/>
      <c r="I35" s="8"/>
      <c r="J35" s="8"/>
    </row>
    <row r="36" spans="2:11" ht="14.1" customHeight="1" thickBot="1" x14ac:dyDescent="0.25">
      <c r="B36" s="4"/>
      <c r="C36" s="26"/>
      <c r="D36" s="6"/>
      <c r="E36" s="7" t="s">
        <v>8</v>
      </c>
      <c r="F36" s="8"/>
      <c r="G36" s="8"/>
      <c r="H36" s="8"/>
      <c r="I36" s="8"/>
      <c r="J36" s="8"/>
    </row>
    <row r="37" spans="2:11" ht="14.1" customHeight="1" thickBot="1" x14ac:dyDescent="0.25">
      <c r="B37" s="4"/>
      <c r="C37" s="26"/>
      <c r="D37" s="6"/>
      <c r="E37" s="7" t="s">
        <v>8</v>
      </c>
      <c r="F37" s="8"/>
      <c r="G37" s="8"/>
      <c r="H37" s="8"/>
      <c r="I37" s="8"/>
      <c r="J37" s="8"/>
    </row>
    <row r="38" spans="2:11" ht="14.1" customHeight="1" thickBot="1" x14ac:dyDescent="0.25">
      <c r="B38" s="4"/>
      <c r="C38" s="26"/>
      <c r="D38" s="6"/>
      <c r="E38" s="7" t="s">
        <v>8</v>
      </c>
      <c r="F38" s="8"/>
      <c r="G38" s="8"/>
      <c r="H38" s="8"/>
      <c r="I38" s="8"/>
      <c r="J38" s="8"/>
    </row>
    <row r="39" spans="2:11" ht="14.1" customHeight="1" thickBot="1" x14ac:dyDescent="0.25">
      <c r="B39" s="4"/>
      <c r="C39" s="26"/>
      <c r="D39" s="6"/>
      <c r="E39" s="7" t="s">
        <v>8</v>
      </c>
      <c r="F39" s="8"/>
      <c r="G39" s="8"/>
      <c r="H39" s="8"/>
      <c r="I39" s="8"/>
      <c r="J39" s="8"/>
    </row>
    <row r="40" spans="2:11" ht="14.1" customHeight="1" thickBot="1" x14ac:dyDescent="0.25">
      <c r="B40" s="4"/>
      <c r="C40" s="66"/>
      <c r="D40" s="10"/>
      <c r="E40" s="7" t="s">
        <v>8</v>
      </c>
      <c r="F40" s="8"/>
      <c r="G40" s="8"/>
      <c r="H40" s="8"/>
      <c r="I40" s="8"/>
      <c r="J40" s="8"/>
    </row>
    <row r="41" spans="2:11" ht="14.1" customHeight="1" thickBot="1" x14ac:dyDescent="0.25">
      <c r="B41" s="4"/>
      <c r="C41" s="26"/>
      <c r="D41" s="6"/>
      <c r="E41" s="7" t="s">
        <v>8</v>
      </c>
      <c r="F41" s="8"/>
      <c r="G41" s="8"/>
      <c r="H41" s="8"/>
      <c r="I41" s="8"/>
      <c r="J41" s="8"/>
    </row>
    <row r="42" spans="2:11" ht="14.1" customHeight="1" thickBot="1" x14ac:dyDescent="0.25">
      <c r="B42" s="4"/>
      <c r="C42" s="26"/>
      <c r="D42" s="6"/>
      <c r="E42" s="7" t="s">
        <v>8</v>
      </c>
      <c r="F42" s="8"/>
      <c r="G42" s="8"/>
      <c r="H42" s="8"/>
      <c r="I42" s="8"/>
      <c r="J42" s="8"/>
    </row>
    <row r="43" spans="2:11" ht="14.1" customHeight="1" thickBot="1" x14ac:dyDescent="0.25">
      <c r="B43" s="106" t="s">
        <v>9</v>
      </c>
      <c r="C43" s="106"/>
      <c r="D43" s="106"/>
      <c r="E43" s="106"/>
      <c r="F43" s="39">
        <f>SUM(F35:F42)</f>
        <v>0</v>
      </c>
      <c r="G43" s="39">
        <f>SUM(G35:G42)</f>
        <v>0</v>
      </c>
      <c r="H43" s="39">
        <f>SUM(H35:H42)</f>
        <v>0</v>
      </c>
      <c r="I43" s="39">
        <f>SUM(I35:I42)</f>
        <v>0</v>
      </c>
      <c r="J43" s="39">
        <f>SUM(J35:J42)</f>
        <v>0</v>
      </c>
      <c r="K43" s="2" t="str">
        <f t="shared" ref="K43" si="1">PROPER(C43)</f>
        <v/>
      </c>
    </row>
    <row r="44" spans="2:11" ht="14.1" customHeight="1" thickBot="1" x14ac:dyDescent="0.25">
      <c r="B44" s="93" t="s">
        <v>41</v>
      </c>
      <c r="C44" s="93"/>
      <c r="D44" s="93"/>
      <c r="E44" s="93"/>
      <c r="F44" s="95"/>
      <c r="G44" s="96"/>
      <c r="H44" s="96"/>
      <c r="I44" s="64" t="s">
        <v>42</v>
      </c>
      <c r="J44" s="94"/>
    </row>
    <row r="46" spans="2:11" ht="15" customHeight="1" x14ac:dyDescent="0.2">
      <c r="B46" s="109" t="s">
        <v>43</v>
      </c>
      <c r="C46" s="109"/>
      <c r="D46" s="109"/>
    </row>
    <row r="47" spans="2:11" x14ac:dyDescent="0.2">
      <c r="C47" s="2"/>
    </row>
    <row r="48" spans="2:11" x14ac:dyDescent="0.2">
      <c r="B48" s="99" t="s">
        <v>0</v>
      </c>
      <c r="C48" s="99"/>
      <c r="D48" s="99"/>
      <c r="E48" s="99"/>
      <c r="F48" s="99"/>
      <c r="G48" s="99"/>
      <c r="H48" s="99"/>
      <c r="I48" s="99"/>
      <c r="J48" s="99"/>
      <c r="K48" s="14"/>
    </row>
    <row r="49" spans="2:12" x14ac:dyDescent="0.2">
      <c r="B49" s="99" t="s">
        <v>1</v>
      </c>
      <c r="C49" s="99"/>
      <c r="D49" s="99"/>
      <c r="E49" s="99"/>
      <c r="F49" s="99"/>
      <c r="G49" s="99"/>
      <c r="H49" s="99"/>
      <c r="I49" s="99"/>
      <c r="J49" s="99"/>
      <c r="K49" s="14"/>
    </row>
    <row r="50" spans="2:12" x14ac:dyDescent="0.2">
      <c r="B50" s="99" t="s">
        <v>31</v>
      </c>
      <c r="C50" s="99"/>
      <c r="D50" s="99"/>
      <c r="E50" s="99"/>
      <c r="F50" s="99"/>
      <c r="G50" s="99"/>
      <c r="H50" s="99"/>
      <c r="I50" s="99"/>
      <c r="J50" s="99"/>
      <c r="K50" s="14"/>
    </row>
    <row r="51" spans="2:12" x14ac:dyDescent="0.2">
      <c r="B51" s="100"/>
      <c r="C51" s="100"/>
      <c r="D51" s="100"/>
      <c r="E51" s="100"/>
      <c r="K51" s="14"/>
    </row>
    <row r="52" spans="2:12" x14ac:dyDescent="0.2">
      <c r="B52" s="23" t="s">
        <v>2</v>
      </c>
      <c r="C52" s="1"/>
      <c r="D52" s="1"/>
      <c r="E52" s="1"/>
      <c r="K52" s="14"/>
    </row>
    <row r="53" spans="2:12" x14ac:dyDescent="0.2">
      <c r="B53" s="97" t="s">
        <v>39</v>
      </c>
      <c r="C53" s="97"/>
      <c r="D53" s="97"/>
      <c r="E53" s="1"/>
      <c r="K53" s="14"/>
    </row>
    <row r="54" spans="2:12" x14ac:dyDescent="0.2">
      <c r="B54" s="97" t="s">
        <v>24</v>
      </c>
      <c r="C54" s="97"/>
      <c r="D54" s="97"/>
      <c r="E54" s="1"/>
      <c r="K54" s="14"/>
    </row>
    <row r="55" spans="2:12" x14ac:dyDescent="0.2">
      <c r="B55" s="97" t="s">
        <v>40</v>
      </c>
      <c r="C55" s="97"/>
      <c r="D55" s="97"/>
      <c r="E55" s="1"/>
      <c r="K55" s="14"/>
    </row>
    <row r="56" spans="2:12" x14ac:dyDescent="0.2">
      <c r="B56" s="34"/>
      <c r="C56" s="34"/>
      <c r="D56" s="63"/>
      <c r="E56" s="81"/>
      <c r="F56" s="34"/>
      <c r="G56" s="34"/>
      <c r="H56" s="82"/>
      <c r="I56" s="34"/>
      <c r="J56" s="83"/>
      <c r="K56" s="14"/>
    </row>
    <row r="57" spans="2:12" x14ac:dyDescent="0.2">
      <c r="B57" s="22"/>
      <c r="C57" s="63"/>
      <c r="D57" s="13"/>
      <c r="E57" s="22"/>
      <c r="F57" s="14"/>
      <c r="G57" s="14"/>
      <c r="H57" s="14"/>
      <c r="I57" s="14"/>
      <c r="J57" s="17"/>
      <c r="K57" s="14"/>
    </row>
    <row r="58" spans="2:12" ht="12.75" thickBot="1" x14ac:dyDescent="0.25">
      <c r="B58" s="3" t="s">
        <v>13</v>
      </c>
      <c r="C58" s="1"/>
      <c r="K58" s="14"/>
    </row>
    <row r="59" spans="2:12" ht="27.95" customHeight="1" thickBot="1" x14ac:dyDescent="0.25">
      <c r="B59" s="4" t="s">
        <v>4</v>
      </c>
      <c r="C59" s="4" t="s">
        <v>5</v>
      </c>
      <c r="D59" s="20" t="s">
        <v>6</v>
      </c>
      <c r="E59" s="5" t="s">
        <v>32</v>
      </c>
      <c r="F59" s="4" t="s">
        <v>35</v>
      </c>
      <c r="G59" s="4" t="s">
        <v>36</v>
      </c>
      <c r="H59" s="24" t="s">
        <v>7</v>
      </c>
      <c r="I59" s="4" t="s">
        <v>33</v>
      </c>
      <c r="J59" s="25" t="s">
        <v>34</v>
      </c>
      <c r="K59" s="14"/>
    </row>
    <row r="60" spans="2:12" ht="14.1" customHeight="1" thickBot="1" x14ac:dyDescent="0.25">
      <c r="B60" s="4"/>
      <c r="C60" s="26"/>
      <c r="D60" s="6"/>
      <c r="E60" s="7" t="s">
        <v>8</v>
      </c>
      <c r="F60" s="8"/>
      <c r="G60" s="8"/>
      <c r="H60" s="8"/>
      <c r="I60" s="8"/>
      <c r="J60" s="8"/>
      <c r="K60" s="14"/>
      <c r="L60" s="14"/>
    </row>
    <row r="61" spans="2:12" ht="14.1" customHeight="1" thickBot="1" x14ac:dyDescent="0.25">
      <c r="B61" s="4"/>
      <c r="C61" s="26"/>
      <c r="D61" s="6"/>
      <c r="E61" s="7" t="s">
        <v>8</v>
      </c>
      <c r="F61" s="8"/>
      <c r="G61" s="8"/>
      <c r="H61" s="8"/>
      <c r="I61" s="8"/>
      <c r="J61" s="8"/>
      <c r="K61" s="14"/>
      <c r="L61" s="14"/>
    </row>
    <row r="62" spans="2:12" ht="14.1" customHeight="1" thickBot="1" x14ac:dyDescent="0.25">
      <c r="B62" s="4"/>
      <c r="C62" s="26"/>
      <c r="D62" s="6"/>
      <c r="E62" s="7" t="s">
        <v>8</v>
      </c>
      <c r="F62" s="8"/>
      <c r="G62" s="8"/>
      <c r="H62" s="8"/>
      <c r="I62" s="8"/>
      <c r="J62" s="8"/>
      <c r="K62" s="14"/>
      <c r="L62" s="14"/>
    </row>
    <row r="63" spans="2:12" ht="14.1" customHeight="1" thickBot="1" x14ac:dyDescent="0.25">
      <c r="B63" s="4"/>
      <c r="C63" s="26"/>
      <c r="D63" s="6"/>
      <c r="E63" s="7" t="s">
        <v>8</v>
      </c>
      <c r="F63" s="8"/>
      <c r="G63" s="8"/>
      <c r="H63" s="8"/>
      <c r="I63" s="8"/>
      <c r="J63" s="8"/>
      <c r="K63" s="14"/>
      <c r="L63" s="14"/>
    </row>
    <row r="64" spans="2:12" ht="14.1" customHeight="1" thickBot="1" x14ac:dyDescent="0.25">
      <c r="B64" s="4"/>
      <c r="C64" s="26"/>
      <c r="D64" s="6"/>
      <c r="E64" s="7" t="s">
        <v>8</v>
      </c>
      <c r="F64" s="8"/>
      <c r="G64" s="8"/>
      <c r="H64" s="8"/>
      <c r="I64" s="11"/>
      <c r="J64" s="8"/>
      <c r="K64" s="14"/>
      <c r="L64" s="14"/>
    </row>
    <row r="65" spans="2:12" ht="14.1" customHeight="1" thickBot="1" x14ac:dyDescent="0.25">
      <c r="B65" s="4"/>
      <c r="C65" s="26"/>
      <c r="D65" s="6"/>
      <c r="E65" s="7" t="s">
        <v>8</v>
      </c>
      <c r="F65" s="8"/>
      <c r="G65" s="8"/>
      <c r="H65" s="8"/>
      <c r="I65" s="11"/>
      <c r="J65" s="8"/>
      <c r="K65" s="14"/>
      <c r="L65" s="14"/>
    </row>
    <row r="66" spans="2:12" ht="14.1" customHeight="1" thickBot="1" x14ac:dyDescent="0.25">
      <c r="B66" s="106" t="s">
        <v>9</v>
      </c>
      <c r="C66" s="106"/>
      <c r="D66" s="106"/>
      <c r="E66" s="106"/>
      <c r="F66" s="37">
        <f>SUM(F60:F65)</f>
        <v>0</v>
      </c>
      <c r="G66" s="37">
        <f>SUM(G60:G65)</f>
        <v>0</v>
      </c>
      <c r="H66" s="37">
        <f>SUM(H60:H65)</f>
        <v>0</v>
      </c>
      <c r="I66" s="37">
        <f>SUM(I60:I65)</f>
        <v>0</v>
      </c>
      <c r="J66" s="37">
        <f>SUM(J60:J65)</f>
        <v>0</v>
      </c>
      <c r="K66" s="14"/>
    </row>
    <row r="67" spans="2:12" x14ac:dyDescent="0.2">
      <c r="B67" s="63"/>
      <c r="C67" s="13"/>
      <c r="D67" s="14"/>
      <c r="E67" s="13"/>
      <c r="F67" s="15"/>
      <c r="G67" s="15"/>
      <c r="H67" s="15"/>
      <c r="I67" s="15"/>
      <c r="J67" s="16" t="s">
        <v>10</v>
      </c>
      <c r="K67" s="14"/>
    </row>
    <row r="68" spans="2:12" x14ac:dyDescent="0.2">
      <c r="B68" s="63"/>
      <c r="C68" s="13"/>
      <c r="D68" s="14"/>
      <c r="E68" s="13"/>
      <c r="F68" s="15"/>
      <c r="G68" s="15"/>
      <c r="H68" s="15"/>
      <c r="I68" s="15"/>
      <c r="J68" s="16"/>
      <c r="K68" s="14"/>
    </row>
    <row r="69" spans="2:12" x14ac:dyDescent="0.2">
      <c r="B69" s="63"/>
      <c r="C69" s="13"/>
      <c r="D69" s="14"/>
      <c r="E69" s="13"/>
      <c r="F69" s="15"/>
      <c r="G69" s="15"/>
      <c r="H69" s="15"/>
      <c r="I69" s="15"/>
      <c r="J69" s="16"/>
      <c r="K69" s="14"/>
    </row>
    <row r="70" spans="2:12" x14ac:dyDescent="0.2">
      <c r="B70" s="63"/>
      <c r="C70" s="13"/>
      <c r="D70" s="14"/>
      <c r="E70" s="13"/>
      <c r="F70" s="15"/>
      <c r="G70" s="15"/>
      <c r="H70" s="15"/>
      <c r="I70" s="15"/>
      <c r="J70" s="16"/>
      <c r="K70" s="14"/>
    </row>
    <row r="71" spans="2:12" x14ac:dyDescent="0.2">
      <c r="K71" s="14"/>
    </row>
    <row r="72" spans="2:12" ht="12.75" thickBot="1" x14ac:dyDescent="0.25">
      <c r="B72" s="3" t="s">
        <v>14</v>
      </c>
      <c r="C72" s="1"/>
      <c r="K72" s="14"/>
    </row>
    <row r="73" spans="2:12" ht="27.95" customHeight="1" thickBot="1" x14ac:dyDescent="0.25">
      <c r="B73" s="4" t="s">
        <v>4</v>
      </c>
      <c r="C73" s="4" t="s">
        <v>5</v>
      </c>
      <c r="D73" s="20" t="s">
        <v>12</v>
      </c>
      <c r="E73" s="5" t="s">
        <v>32</v>
      </c>
      <c r="F73" s="4" t="s">
        <v>35</v>
      </c>
      <c r="G73" s="4" t="s">
        <v>36</v>
      </c>
      <c r="H73" s="24" t="s">
        <v>7</v>
      </c>
      <c r="I73" s="4" t="s">
        <v>33</v>
      </c>
      <c r="J73" s="25" t="s">
        <v>34</v>
      </c>
      <c r="K73" s="14"/>
    </row>
    <row r="74" spans="2:12" ht="14.1" customHeight="1" thickBot="1" x14ac:dyDescent="0.25">
      <c r="B74" s="4"/>
      <c r="C74" s="26"/>
      <c r="D74" s="6"/>
      <c r="E74" s="7" t="s">
        <v>8</v>
      </c>
      <c r="F74" s="8"/>
      <c r="G74" s="8"/>
      <c r="H74" s="8"/>
      <c r="I74" s="8"/>
      <c r="J74" s="8"/>
      <c r="K74" s="14"/>
      <c r="L74" s="14"/>
    </row>
    <row r="75" spans="2:12" ht="14.1" customHeight="1" thickBot="1" x14ac:dyDescent="0.25">
      <c r="B75" s="4"/>
      <c r="C75" s="26"/>
      <c r="D75" s="6"/>
      <c r="E75" s="7" t="s">
        <v>8</v>
      </c>
      <c r="F75" s="8"/>
      <c r="G75" s="8"/>
      <c r="H75" s="8"/>
      <c r="I75" s="8"/>
      <c r="J75" s="8"/>
      <c r="K75" s="14"/>
      <c r="L75" s="14"/>
    </row>
    <row r="76" spans="2:12" ht="14.1" customHeight="1" thickBot="1" x14ac:dyDescent="0.25">
      <c r="B76" s="4"/>
      <c r="C76" s="66"/>
      <c r="D76" s="10"/>
      <c r="E76" s="7" t="s">
        <v>8</v>
      </c>
      <c r="F76" s="8"/>
      <c r="G76" s="8"/>
      <c r="H76" s="8"/>
      <c r="I76" s="8"/>
      <c r="J76" s="8"/>
      <c r="K76" s="14"/>
      <c r="L76" s="14"/>
    </row>
    <row r="77" spans="2:12" ht="14.1" customHeight="1" thickBot="1" x14ac:dyDescent="0.25">
      <c r="B77" s="33"/>
      <c r="C77" s="27"/>
      <c r="D77" s="28"/>
      <c r="E77" s="29" t="s">
        <v>8</v>
      </c>
      <c r="F77" s="52"/>
      <c r="G77" s="52"/>
      <c r="H77" s="52"/>
      <c r="I77" s="52"/>
      <c r="J77" s="52"/>
      <c r="K77" s="14"/>
      <c r="L77" s="14"/>
    </row>
    <row r="78" spans="2:12" ht="14.1" customHeight="1" thickBot="1" x14ac:dyDescent="0.25">
      <c r="B78" s="4"/>
      <c r="C78" s="26"/>
      <c r="D78" s="6"/>
      <c r="E78" s="7" t="s">
        <v>8</v>
      </c>
      <c r="F78" s="8"/>
      <c r="G78" s="8"/>
      <c r="H78" s="8"/>
      <c r="I78" s="8"/>
      <c r="J78" s="8"/>
      <c r="K78" s="14"/>
      <c r="L78" s="14"/>
    </row>
    <row r="79" spans="2:12" ht="14.1" customHeight="1" thickBot="1" x14ac:dyDescent="0.25">
      <c r="B79" s="4"/>
      <c r="C79" s="26"/>
      <c r="D79" s="6"/>
      <c r="E79" s="7" t="s">
        <v>8</v>
      </c>
      <c r="F79" s="8"/>
      <c r="G79" s="8"/>
      <c r="H79" s="8"/>
      <c r="I79" s="8"/>
      <c r="J79" s="8"/>
      <c r="K79" s="14"/>
      <c r="L79" s="14"/>
    </row>
    <row r="80" spans="2:12" ht="14.1" customHeight="1" thickBot="1" x14ac:dyDescent="0.25">
      <c r="B80" s="106" t="s">
        <v>9</v>
      </c>
      <c r="C80" s="106"/>
      <c r="D80" s="106"/>
      <c r="E80" s="106"/>
      <c r="F80" s="39">
        <f>SUM(F74:F79)</f>
        <v>0</v>
      </c>
      <c r="G80" s="39">
        <f>SUM(G74:G79)</f>
        <v>0</v>
      </c>
      <c r="H80" s="39">
        <f>SUM(H74:H79)</f>
        <v>0</v>
      </c>
      <c r="I80" s="39">
        <f>SUM(I74:I79)</f>
        <v>0</v>
      </c>
      <c r="J80" s="39">
        <f>SUM(J74:J79)</f>
        <v>0</v>
      </c>
      <c r="K80" s="14"/>
    </row>
    <row r="81" spans="2:12" x14ac:dyDescent="0.2">
      <c r="B81" s="30"/>
      <c r="C81" s="31"/>
      <c r="D81" s="30"/>
      <c r="E81" s="30"/>
      <c r="F81" s="30"/>
      <c r="G81" s="30"/>
      <c r="H81" s="30"/>
      <c r="I81" s="30"/>
      <c r="J81" s="30"/>
      <c r="K81" s="14"/>
    </row>
    <row r="82" spans="2:12" x14ac:dyDescent="0.2">
      <c r="B82" s="30"/>
      <c r="C82" s="30"/>
      <c r="D82" s="30"/>
      <c r="E82" s="30"/>
      <c r="F82" s="30"/>
      <c r="G82" s="30"/>
      <c r="H82" s="30"/>
      <c r="I82" s="30"/>
      <c r="J82" s="30"/>
      <c r="K82" s="14"/>
    </row>
    <row r="83" spans="2:12" x14ac:dyDescent="0.2">
      <c r="B83" s="99" t="s">
        <v>0</v>
      </c>
      <c r="C83" s="99"/>
      <c r="D83" s="99"/>
      <c r="E83" s="99"/>
      <c r="F83" s="99"/>
      <c r="G83" s="99"/>
      <c r="H83" s="99"/>
      <c r="I83" s="99"/>
      <c r="J83" s="99"/>
      <c r="K83" s="14"/>
    </row>
    <row r="84" spans="2:12" x14ac:dyDescent="0.2">
      <c r="B84" s="99" t="s">
        <v>1</v>
      </c>
      <c r="C84" s="99"/>
      <c r="D84" s="99"/>
      <c r="E84" s="99"/>
      <c r="F84" s="99"/>
      <c r="G84" s="99"/>
      <c r="H84" s="99"/>
      <c r="I84" s="99"/>
      <c r="J84" s="99"/>
      <c r="K84" s="14"/>
    </row>
    <row r="85" spans="2:12" x14ac:dyDescent="0.2">
      <c r="B85" s="99" t="s">
        <v>31</v>
      </c>
      <c r="C85" s="99"/>
      <c r="D85" s="99"/>
      <c r="E85" s="99"/>
      <c r="F85" s="99"/>
      <c r="G85" s="99"/>
      <c r="H85" s="99"/>
      <c r="I85" s="99"/>
      <c r="J85" s="99"/>
      <c r="K85" s="14"/>
    </row>
    <row r="86" spans="2:12" x14ac:dyDescent="0.2">
      <c r="B86" s="100"/>
      <c r="C86" s="100"/>
      <c r="D86" s="100"/>
      <c r="E86" s="100"/>
      <c r="K86" s="14"/>
    </row>
    <row r="87" spans="2:12" x14ac:dyDescent="0.2">
      <c r="B87" s="23" t="s">
        <v>2</v>
      </c>
      <c r="C87" s="1"/>
      <c r="D87" s="1"/>
      <c r="E87" s="1"/>
      <c r="K87" s="14"/>
    </row>
    <row r="88" spans="2:12" x14ac:dyDescent="0.2">
      <c r="B88" s="97" t="s">
        <v>39</v>
      </c>
      <c r="C88" s="97"/>
      <c r="D88" s="97"/>
      <c r="E88" s="1"/>
      <c r="K88" s="14"/>
    </row>
    <row r="89" spans="2:12" x14ac:dyDescent="0.2">
      <c r="B89" s="97" t="s">
        <v>24</v>
      </c>
      <c r="C89" s="97"/>
      <c r="D89" s="97"/>
      <c r="E89" s="1"/>
      <c r="K89" s="14"/>
    </row>
    <row r="90" spans="2:12" x14ac:dyDescent="0.2">
      <c r="B90" s="97" t="s">
        <v>40</v>
      </c>
      <c r="C90" s="97"/>
      <c r="D90" s="97"/>
      <c r="E90" s="1"/>
      <c r="K90" s="14"/>
    </row>
    <row r="91" spans="2:12" x14ac:dyDescent="0.2">
      <c r="K91" s="14"/>
    </row>
    <row r="92" spans="2:12" ht="12.75" thickBot="1" x14ac:dyDescent="0.25">
      <c r="B92" s="3" t="s">
        <v>15</v>
      </c>
      <c r="C92" s="1"/>
      <c r="K92" s="14"/>
    </row>
    <row r="93" spans="2:12" ht="27.95" customHeight="1" thickBot="1" x14ac:dyDescent="0.25">
      <c r="B93" s="4" t="s">
        <v>4</v>
      </c>
      <c r="C93" s="4" t="s">
        <v>5</v>
      </c>
      <c r="D93" s="20" t="s">
        <v>6</v>
      </c>
      <c r="E93" s="5" t="s">
        <v>32</v>
      </c>
      <c r="F93" s="4" t="s">
        <v>35</v>
      </c>
      <c r="G93" s="4" t="s">
        <v>36</v>
      </c>
      <c r="H93" s="24" t="s">
        <v>7</v>
      </c>
      <c r="I93" s="4" t="s">
        <v>33</v>
      </c>
      <c r="J93" s="25" t="s">
        <v>34</v>
      </c>
      <c r="K93" s="14"/>
    </row>
    <row r="94" spans="2:12" s="84" customFormat="1" ht="14.1" customHeight="1" thickBot="1" x14ac:dyDescent="0.25">
      <c r="B94" s="4"/>
      <c r="C94" s="26"/>
      <c r="D94" s="6"/>
      <c r="E94" s="7" t="s">
        <v>8</v>
      </c>
      <c r="F94" s="8"/>
      <c r="G94" s="8"/>
      <c r="H94" s="8"/>
      <c r="I94" s="8"/>
      <c r="J94" s="8"/>
      <c r="K94" s="14"/>
      <c r="L94" s="14"/>
    </row>
    <row r="95" spans="2:12" s="84" customFormat="1" ht="14.1" customHeight="1" thickBot="1" x14ac:dyDescent="0.25">
      <c r="B95" s="4"/>
      <c r="C95" s="26"/>
      <c r="D95" s="6"/>
      <c r="E95" s="7" t="s">
        <v>8</v>
      </c>
      <c r="F95" s="8"/>
      <c r="G95" s="8"/>
      <c r="H95" s="8"/>
      <c r="I95" s="8"/>
      <c r="J95" s="8"/>
      <c r="K95" s="14"/>
      <c r="L95" s="14"/>
    </row>
    <row r="96" spans="2:12" s="84" customFormat="1" ht="14.1" customHeight="1" thickBot="1" x14ac:dyDescent="0.25">
      <c r="B96" s="4"/>
      <c r="C96" s="26"/>
      <c r="D96" s="6"/>
      <c r="E96" s="7" t="s">
        <v>8</v>
      </c>
      <c r="F96" s="8"/>
      <c r="G96" s="8"/>
      <c r="H96" s="8"/>
      <c r="I96" s="8"/>
      <c r="J96" s="8"/>
      <c r="K96" s="14"/>
      <c r="L96" s="14"/>
    </row>
    <row r="97" spans="2:12" s="84" customFormat="1" ht="14.1" customHeight="1" thickBot="1" x14ac:dyDescent="0.25">
      <c r="B97" s="4"/>
      <c r="C97" s="26"/>
      <c r="D97" s="6"/>
      <c r="E97" s="7" t="s">
        <v>8</v>
      </c>
      <c r="F97" s="8"/>
      <c r="G97" s="8"/>
      <c r="H97" s="8"/>
      <c r="I97" s="8"/>
      <c r="J97" s="8"/>
      <c r="K97" s="14"/>
      <c r="L97" s="14"/>
    </row>
    <row r="98" spans="2:12" s="84" customFormat="1" ht="14.1" customHeight="1" thickBot="1" x14ac:dyDescent="0.25">
      <c r="B98" s="4"/>
      <c r="C98" s="26"/>
      <c r="D98" s="6"/>
      <c r="E98" s="7" t="s">
        <v>8</v>
      </c>
      <c r="F98" s="8"/>
      <c r="G98" s="8"/>
      <c r="H98" s="8"/>
      <c r="I98" s="8"/>
      <c r="J98" s="8"/>
      <c r="K98" s="14"/>
      <c r="L98" s="14"/>
    </row>
    <row r="99" spans="2:12" ht="14.1" customHeight="1" thickBot="1" x14ac:dyDescent="0.25">
      <c r="B99" s="4" t="s">
        <v>26</v>
      </c>
      <c r="C99" s="26" t="s">
        <v>37</v>
      </c>
      <c r="D99" s="6"/>
      <c r="E99" s="7" t="s">
        <v>8</v>
      </c>
      <c r="F99" s="8"/>
      <c r="G99" s="8"/>
      <c r="H99" s="8"/>
      <c r="I99" s="8"/>
      <c r="J99" s="8"/>
      <c r="K99" s="14"/>
      <c r="L99" s="14"/>
    </row>
    <row r="100" spans="2:12" ht="14.1" customHeight="1" thickBot="1" x14ac:dyDescent="0.25">
      <c r="B100" s="4" t="s">
        <v>26</v>
      </c>
      <c r="C100" s="26" t="s">
        <v>37</v>
      </c>
      <c r="D100" s="6"/>
      <c r="E100" s="7" t="s">
        <v>8</v>
      </c>
      <c r="F100" s="8"/>
      <c r="G100" s="8"/>
      <c r="H100" s="8"/>
      <c r="I100" s="8"/>
      <c r="J100" s="8"/>
      <c r="K100" s="14"/>
      <c r="L100" s="14"/>
    </row>
    <row r="101" spans="2:12" ht="14.1" customHeight="1" thickBot="1" x14ac:dyDescent="0.25">
      <c r="B101" s="106" t="s">
        <v>9</v>
      </c>
      <c r="C101" s="106"/>
      <c r="D101" s="106"/>
      <c r="E101" s="106"/>
      <c r="F101" s="39">
        <f>SUM(F94:F100)</f>
        <v>0</v>
      </c>
      <c r="G101" s="39">
        <f>SUM(G94:G100)</f>
        <v>0</v>
      </c>
      <c r="H101" s="39">
        <f>SUM(H94:H100)</f>
        <v>0</v>
      </c>
      <c r="I101" s="39">
        <f>SUM(I94:I100)</f>
        <v>0</v>
      </c>
      <c r="J101" s="39">
        <f>SUM(J94:J100)</f>
        <v>0</v>
      </c>
      <c r="K101" s="14"/>
    </row>
    <row r="102" spans="2:12" ht="12.75" thickBot="1" x14ac:dyDescent="0.25">
      <c r="B102" s="64"/>
      <c r="C102" s="13"/>
      <c r="D102" s="14"/>
      <c r="E102" s="13"/>
      <c r="F102" s="15"/>
      <c r="G102" s="15"/>
      <c r="H102" s="15"/>
      <c r="I102" s="15"/>
      <c r="J102" s="16" t="s">
        <v>10</v>
      </c>
      <c r="K102" s="14"/>
    </row>
    <row r="103" spans="2:12" ht="14.1" customHeight="1" thickBot="1" x14ac:dyDescent="0.25">
      <c r="B103" s="4" t="s">
        <v>26</v>
      </c>
      <c r="C103" s="32" t="s">
        <v>25</v>
      </c>
      <c r="D103" s="14"/>
      <c r="E103" s="13"/>
      <c r="F103" s="15"/>
      <c r="G103" s="15"/>
      <c r="H103" s="15"/>
      <c r="I103" s="15"/>
      <c r="J103" s="16" t="s">
        <v>10</v>
      </c>
      <c r="K103" s="14"/>
    </row>
    <row r="104" spans="2:12" ht="27.95" customHeight="1" thickBot="1" x14ac:dyDescent="0.25">
      <c r="B104" s="4" t="s">
        <v>4</v>
      </c>
      <c r="C104" s="32" t="s">
        <v>38</v>
      </c>
      <c r="D104" s="20" t="s">
        <v>6</v>
      </c>
      <c r="E104" s="5" t="s">
        <v>32</v>
      </c>
      <c r="F104" s="4" t="s">
        <v>35</v>
      </c>
      <c r="G104" s="4" t="s">
        <v>36</v>
      </c>
      <c r="H104" s="24" t="s">
        <v>7</v>
      </c>
      <c r="I104" s="4" t="s">
        <v>33</v>
      </c>
      <c r="J104" s="25" t="s">
        <v>34</v>
      </c>
      <c r="K104" s="14"/>
    </row>
    <row r="105" spans="2:12" ht="14.1" customHeight="1" thickBot="1" x14ac:dyDescent="0.25">
      <c r="B105" s="4"/>
      <c r="C105" s="26"/>
      <c r="D105" s="6"/>
      <c r="E105" s="7" t="s">
        <v>16</v>
      </c>
      <c r="F105" s="8"/>
      <c r="G105" s="8"/>
      <c r="H105" s="8"/>
      <c r="I105" s="8"/>
      <c r="J105" s="8"/>
      <c r="K105" s="14"/>
      <c r="L105" s="14"/>
    </row>
    <row r="106" spans="2:12" ht="14.1" customHeight="1" thickBot="1" x14ac:dyDescent="0.25">
      <c r="B106" s="4"/>
      <c r="C106" s="26"/>
      <c r="D106" s="6"/>
      <c r="E106" s="7" t="s">
        <v>16</v>
      </c>
      <c r="F106" s="8"/>
      <c r="G106" s="8"/>
      <c r="H106" s="8"/>
      <c r="I106" s="8"/>
      <c r="J106" s="8"/>
      <c r="K106" s="14"/>
      <c r="L106" s="14"/>
    </row>
    <row r="107" spans="2:12" ht="14.1" customHeight="1" thickBot="1" x14ac:dyDescent="0.25">
      <c r="B107" s="4"/>
      <c r="C107" s="26"/>
      <c r="D107" s="6"/>
      <c r="E107" s="7" t="s">
        <v>16</v>
      </c>
      <c r="F107" s="8"/>
      <c r="G107" s="8"/>
      <c r="H107" s="8"/>
      <c r="I107" s="8"/>
      <c r="J107" s="8"/>
      <c r="K107" s="14"/>
      <c r="L107" s="14"/>
    </row>
    <row r="108" spans="2:12" ht="14.1" customHeight="1" thickBot="1" x14ac:dyDescent="0.25">
      <c r="B108" s="4"/>
      <c r="C108" s="26"/>
      <c r="D108" s="6"/>
      <c r="E108" s="7" t="s">
        <v>16</v>
      </c>
      <c r="F108" s="8"/>
      <c r="G108" s="8"/>
      <c r="H108" s="8"/>
      <c r="I108" s="8"/>
      <c r="J108" s="8"/>
      <c r="K108" s="14"/>
      <c r="L108" s="14"/>
    </row>
    <row r="109" spans="2:12" ht="14.1" customHeight="1" thickBot="1" x14ac:dyDescent="0.25">
      <c r="B109" s="33"/>
      <c r="C109" s="27"/>
      <c r="D109" s="42"/>
      <c r="E109" s="7" t="s">
        <v>16</v>
      </c>
      <c r="F109" s="8"/>
      <c r="G109" s="8"/>
      <c r="H109" s="8"/>
      <c r="I109" s="8"/>
      <c r="J109" s="8"/>
      <c r="K109" s="14"/>
      <c r="L109" s="14"/>
    </row>
    <row r="110" spans="2:12" ht="14.1" customHeight="1" thickBot="1" x14ac:dyDescent="0.25">
      <c r="B110" s="33"/>
      <c r="C110" s="27"/>
      <c r="D110" s="28"/>
      <c r="E110" s="7" t="s">
        <v>16</v>
      </c>
      <c r="F110" s="8"/>
      <c r="G110" s="8"/>
      <c r="H110" s="8"/>
      <c r="I110" s="8"/>
      <c r="J110" s="8"/>
      <c r="K110" s="14"/>
      <c r="L110" s="14"/>
    </row>
    <row r="111" spans="2:12" ht="14.1" customHeight="1" thickBot="1" x14ac:dyDescent="0.25">
      <c r="B111" s="33"/>
      <c r="C111" s="27"/>
      <c r="D111" s="28"/>
      <c r="E111" s="7" t="s">
        <v>16</v>
      </c>
      <c r="F111" s="8"/>
      <c r="G111" s="8"/>
      <c r="H111" s="8"/>
      <c r="I111" s="8"/>
      <c r="J111" s="8"/>
      <c r="K111" s="14"/>
      <c r="L111" s="14"/>
    </row>
    <row r="112" spans="2:12" ht="14.1" customHeight="1" thickBot="1" x14ac:dyDescent="0.25">
      <c r="B112" s="33"/>
      <c r="C112" s="27"/>
      <c r="D112" s="28"/>
      <c r="E112" s="7" t="s">
        <v>16</v>
      </c>
      <c r="F112" s="8"/>
      <c r="G112" s="8"/>
      <c r="H112" s="8"/>
      <c r="I112" s="8"/>
      <c r="J112" s="8"/>
      <c r="K112" s="14"/>
      <c r="L112" s="14"/>
    </row>
    <row r="113" spans="2:12" ht="14.1" customHeight="1" thickBot="1" x14ac:dyDescent="0.25">
      <c r="B113" s="33"/>
      <c r="C113" s="27"/>
      <c r="D113" s="28"/>
      <c r="E113" s="7" t="s">
        <v>16</v>
      </c>
      <c r="F113" s="8"/>
      <c r="G113" s="8"/>
      <c r="H113" s="8"/>
      <c r="I113" s="8"/>
      <c r="J113" s="8"/>
      <c r="K113" s="14"/>
      <c r="L113" s="14"/>
    </row>
    <row r="114" spans="2:12" ht="14.1" customHeight="1" thickBot="1" x14ac:dyDescent="0.25">
      <c r="B114" s="33"/>
      <c r="C114" s="27"/>
      <c r="D114" s="28"/>
      <c r="E114" s="7" t="s">
        <v>16</v>
      </c>
      <c r="F114" s="8"/>
      <c r="G114" s="8"/>
      <c r="H114" s="8"/>
      <c r="I114" s="8"/>
      <c r="J114" s="8"/>
      <c r="K114" s="14"/>
      <c r="L114" s="14"/>
    </row>
    <row r="115" spans="2:12" ht="14.1" customHeight="1" thickBot="1" x14ac:dyDescent="0.25">
      <c r="B115" s="33"/>
      <c r="C115" s="27"/>
      <c r="D115" s="28"/>
      <c r="E115" s="7" t="s">
        <v>16</v>
      </c>
      <c r="F115" s="8"/>
      <c r="G115" s="8"/>
      <c r="H115" s="8"/>
      <c r="I115" s="8"/>
      <c r="J115" s="8"/>
      <c r="K115" s="14"/>
      <c r="L115" s="14"/>
    </row>
    <row r="116" spans="2:12" ht="14.1" customHeight="1" thickBot="1" x14ac:dyDescent="0.25">
      <c r="B116" s="33"/>
      <c r="C116" s="27"/>
      <c r="D116" s="28"/>
      <c r="E116" s="7" t="s">
        <v>16</v>
      </c>
      <c r="F116" s="8"/>
      <c r="G116" s="8"/>
      <c r="H116" s="8"/>
      <c r="I116" s="8"/>
      <c r="J116" s="8"/>
      <c r="K116" s="14"/>
      <c r="L116" s="14"/>
    </row>
    <row r="117" spans="2:12" ht="14.1" customHeight="1" thickBot="1" x14ac:dyDescent="0.25">
      <c r="B117" s="33"/>
      <c r="C117" s="27"/>
      <c r="D117" s="28"/>
      <c r="E117" s="7" t="s">
        <v>16</v>
      </c>
      <c r="F117" s="8"/>
      <c r="G117" s="8"/>
      <c r="H117" s="8"/>
      <c r="I117" s="8"/>
      <c r="J117" s="8"/>
      <c r="K117" s="14"/>
      <c r="L117" s="14"/>
    </row>
    <row r="118" spans="2:12" ht="14.1" customHeight="1" thickBot="1" x14ac:dyDescent="0.25">
      <c r="B118" s="33"/>
      <c r="C118" s="27"/>
      <c r="D118" s="28"/>
      <c r="E118" s="7" t="s">
        <v>16</v>
      </c>
      <c r="F118" s="8"/>
      <c r="G118" s="8"/>
      <c r="H118" s="8"/>
      <c r="I118" s="8"/>
      <c r="J118" s="8"/>
      <c r="K118" s="14"/>
      <c r="L118" s="14"/>
    </row>
    <row r="119" spans="2:12" ht="14.1" customHeight="1" thickBot="1" x14ac:dyDescent="0.25">
      <c r="B119" s="33"/>
      <c r="C119" s="27"/>
      <c r="D119" s="27"/>
      <c r="E119" s="7" t="s">
        <v>16</v>
      </c>
      <c r="F119" s="8"/>
      <c r="G119" s="8"/>
      <c r="H119" s="8"/>
      <c r="I119" s="8"/>
      <c r="J119" s="8"/>
      <c r="K119" s="14"/>
      <c r="L119" s="14"/>
    </row>
    <row r="120" spans="2:12" ht="14.1" customHeight="1" thickBot="1" x14ac:dyDescent="0.25">
      <c r="B120" s="33"/>
      <c r="C120" s="27"/>
      <c r="D120" s="28"/>
      <c r="E120" s="7" t="s">
        <v>16</v>
      </c>
      <c r="F120" s="8"/>
      <c r="G120" s="8"/>
      <c r="H120" s="8"/>
      <c r="I120" s="8"/>
      <c r="J120" s="8"/>
      <c r="K120" s="14"/>
      <c r="L120" s="14"/>
    </row>
    <row r="121" spans="2:12" ht="14.1" customHeight="1" thickBot="1" x14ac:dyDescent="0.25">
      <c r="B121" s="33"/>
      <c r="C121" s="27"/>
      <c r="D121" s="28"/>
      <c r="E121" s="7" t="s">
        <v>16</v>
      </c>
      <c r="F121" s="8"/>
      <c r="G121" s="8"/>
      <c r="H121" s="8"/>
      <c r="I121" s="8"/>
      <c r="J121" s="8"/>
      <c r="K121" s="14"/>
      <c r="L121" s="14"/>
    </row>
    <row r="122" spans="2:12" ht="14.1" customHeight="1" thickBot="1" x14ac:dyDescent="0.25">
      <c r="B122" s="33"/>
      <c r="C122" s="27"/>
      <c r="D122" s="28"/>
      <c r="E122" s="7" t="s">
        <v>16</v>
      </c>
      <c r="F122" s="8"/>
      <c r="G122" s="8"/>
      <c r="H122" s="8"/>
      <c r="I122" s="8"/>
      <c r="J122" s="8"/>
      <c r="K122" s="14"/>
      <c r="L122" s="14"/>
    </row>
    <row r="123" spans="2:12" ht="14.1" customHeight="1" thickBot="1" x14ac:dyDescent="0.25">
      <c r="B123" s="33"/>
      <c r="C123" s="27"/>
      <c r="D123" s="28"/>
      <c r="E123" s="7" t="s">
        <v>16</v>
      </c>
      <c r="F123" s="8"/>
      <c r="G123" s="8"/>
      <c r="H123" s="8"/>
      <c r="I123" s="8"/>
      <c r="J123" s="8"/>
      <c r="K123" s="14"/>
      <c r="L123" s="14"/>
    </row>
    <row r="124" spans="2:12" ht="14.1" customHeight="1" thickBot="1" x14ac:dyDescent="0.25">
      <c r="B124" s="33"/>
      <c r="C124" s="27"/>
      <c r="D124" s="28"/>
      <c r="E124" s="7" t="s">
        <v>16</v>
      </c>
      <c r="F124" s="8"/>
      <c r="G124" s="8"/>
      <c r="H124" s="8"/>
      <c r="I124" s="8"/>
      <c r="J124" s="8"/>
      <c r="K124" s="14"/>
      <c r="L124" s="14"/>
    </row>
    <row r="125" spans="2:12" ht="14.1" customHeight="1" x14ac:dyDescent="0.2">
      <c r="B125" s="58"/>
      <c r="C125" s="59"/>
      <c r="D125" s="60"/>
      <c r="E125" s="22"/>
      <c r="F125" s="36"/>
      <c r="G125" s="36"/>
      <c r="H125" s="36"/>
      <c r="I125" s="36"/>
      <c r="J125" s="36"/>
      <c r="K125" s="14"/>
    </row>
    <row r="126" spans="2:12" ht="12.75" thickBot="1" x14ac:dyDescent="0.25">
      <c r="B126" s="34"/>
      <c r="C126" s="35"/>
      <c r="D126" s="13"/>
      <c r="E126" s="22"/>
      <c r="F126" s="36"/>
      <c r="G126" s="36"/>
      <c r="H126" s="36"/>
      <c r="I126" s="36"/>
      <c r="J126" s="36"/>
      <c r="K126" s="14"/>
    </row>
    <row r="127" spans="2:12" ht="12.75" thickBot="1" x14ac:dyDescent="0.25">
      <c r="B127" s="4" t="s">
        <v>26</v>
      </c>
      <c r="C127" s="32" t="s">
        <v>25</v>
      </c>
      <c r="D127" s="14"/>
      <c r="E127" s="13"/>
      <c r="F127" s="15"/>
      <c r="G127" s="15"/>
      <c r="H127" s="15"/>
      <c r="I127" s="15"/>
      <c r="J127" s="16" t="s">
        <v>10</v>
      </c>
      <c r="K127" s="14"/>
    </row>
    <row r="128" spans="2:12" ht="27.95" customHeight="1" thickBot="1" x14ac:dyDescent="0.25">
      <c r="B128" s="4" t="s">
        <v>4</v>
      </c>
      <c r="C128" s="32" t="s">
        <v>38</v>
      </c>
      <c r="D128" s="20" t="s">
        <v>6</v>
      </c>
      <c r="E128" s="5" t="s">
        <v>32</v>
      </c>
      <c r="F128" s="4" t="s">
        <v>35</v>
      </c>
      <c r="G128" s="4" t="s">
        <v>36</v>
      </c>
      <c r="H128" s="24" t="s">
        <v>7</v>
      </c>
      <c r="I128" s="4" t="s">
        <v>33</v>
      </c>
      <c r="J128" s="25" t="s">
        <v>34</v>
      </c>
      <c r="K128" s="14"/>
    </row>
    <row r="129" spans="2:12" ht="14.1" customHeight="1" thickBot="1" x14ac:dyDescent="0.25">
      <c r="B129" s="4"/>
      <c r="C129" s="26"/>
      <c r="D129" s="6"/>
      <c r="E129" s="7" t="s">
        <v>16</v>
      </c>
      <c r="F129" s="8"/>
      <c r="G129" s="8"/>
      <c r="H129" s="8"/>
      <c r="I129" s="8"/>
      <c r="J129" s="8"/>
      <c r="K129" s="14"/>
      <c r="L129" s="14"/>
    </row>
    <row r="130" spans="2:12" ht="14.1" customHeight="1" thickBot="1" x14ac:dyDescent="0.25">
      <c r="B130" s="4"/>
      <c r="C130" s="26"/>
      <c r="D130" s="26"/>
      <c r="E130" s="7" t="s">
        <v>16</v>
      </c>
      <c r="F130" s="8"/>
      <c r="G130" s="8"/>
      <c r="H130" s="8"/>
      <c r="I130" s="8"/>
      <c r="J130" s="8"/>
      <c r="K130" s="14"/>
      <c r="L130" s="14"/>
    </row>
    <row r="131" spans="2:12" ht="14.1" customHeight="1" thickBot="1" x14ac:dyDescent="0.25">
      <c r="B131" s="4"/>
      <c r="C131" s="26"/>
      <c r="D131" s="26"/>
      <c r="E131" s="7" t="s">
        <v>16</v>
      </c>
      <c r="F131" s="8"/>
      <c r="G131" s="8"/>
      <c r="H131" s="8"/>
      <c r="I131" s="8"/>
      <c r="J131" s="8"/>
      <c r="K131" s="14"/>
      <c r="L131" s="14"/>
    </row>
    <row r="132" spans="2:12" s="84" customFormat="1" ht="14.1" customHeight="1" thickBot="1" x14ac:dyDescent="0.25">
      <c r="B132" s="4"/>
      <c r="C132" s="26"/>
      <c r="D132" s="26"/>
      <c r="E132" s="7" t="s">
        <v>16</v>
      </c>
      <c r="F132" s="8"/>
      <c r="G132" s="8"/>
      <c r="H132" s="8"/>
      <c r="I132" s="8"/>
      <c r="J132" s="8"/>
      <c r="K132" s="14"/>
      <c r="L132" s="14"/>
    </row>
    <row r="133" spans="2:12" s="84" customFormat="1" ht="14.1" customHeight="1" thickBot="1" x14ac:dyDescent="0.25">
      <c r="B133" s="4"/>
      <c r="C133" s="26"/>
      <c r="D133" s="26"/>
      <c r="E133" s="7" t="s">
        <v>16</v>
      </c>
      <c r="F133" s="8"/>
      <c r="G133" s="8"/>
      <c r="H133" s="8"/>
      <c r="I133" s="8"/>
      <c r="J133" s="8"/>
      <c r="K133" s="14"/>
      <c r="L133" s="14"/>
    </row>
    <row r="134" spans="2:12" s="84" customFormat="1" ht="14.1" customHeight="1" thickBot="1" x14ac:dyDescent="0.25">
      <c r="B134" s="33"/>
      <c r="C134" s="27"/>
      <c r="D134" s="27"/>
      <c r="E134" s="7" t="s">
        <v>16</v>
      </c>
      <c r="F134" s="8"/>
      <c r="G134" s="8"/>
      <c r="H134" s="8"/>
      <c r="I134" s="8"/>
      <c r="J134" s="8"/>
      <c r="K134" s="14"/>
      <c r="L134" s="14"/>
    </row>
    <row r="135" spans="2:12" ht="14.1" customHeight="1" thickBot="1" x14ac:dyDescent="0.25">
      <c r="B135" s="37"/>
      <c r="C135" s="38"/>
      <c r="D135" s="38"/>
      <c r="E135" s="21" t="s">
        <v>16</v>
      </c>
      <c r="F135" s="11"/>
      <c r="G135" s="11"/>
      <c r="H135" s="11"/>
      <c r="I135" s="11"/>
      <c r="J135" s="11"/>
      <c r="K135" s="14"/>
      <c r="L135" s="14"/>
    </row>
    <row r="136" spans="2:12" ht="12.75" customHeight="1" x14ac:dyDescent="0.2">
      <c r="B136" s="34"/>
      <c r="C136" s="35"/>
      <c r="D136" s="13"/>
      <c r="E136" s="22"/>
      <c r="F136" s="36"/>
      <c r="G136" s="36"/>
      <c r="H136" s="36"/>
      <c r="I136" s="36"/>
      <c r="J136" s="36"/>
    </row>
    <row r="137" spans="2:12" ht="12.75" customHeight="1" x14ac:dyDescent="0.2">
      <c r="B137" s="34"/>
      <c r="C137" s="35"/>
      <c r="D137" s="13"/>
      <c r="E137" s="22"/>
      <c r="F137" s="36"/>
      <c r="G137" s="36"/>
      <c r="H137" s="36"/>
      <c r="I137" s="36"/>
      <c r="J137" s="36"/>
    </row>
    <row r="138" spans="2:12" x14ac:dyDescent="0.2">
      <c r="B138" s="99" t="s">
        <v>0</v>
      </c>
      <c r="C138" s="99"/>
      <c r="D138" s="99"/>
      <c r="E138" s="99"/>
      <c r="F138" s="99"/>
      <c r="G138" s="99"/>
      <c r="H138" s="99"/>
      <c r="I138" s="99"/>
      <c r="J138" s="99"/>
      <c r="K138" s="14"/>
    </row>
    <row r="139" spans="2:12" x14ac:dyDescent="0.2">
      <c r="B139" s="99" t="s">
        <v>1</v>
      </c>
      <c r="C139" s="99"/>
      <c r="D139" s="99"/>
      <c r="E139" s="99"/>
      <c r="F139" s="99"/>
      <c r="G139" s="99"/>
      <c r="H139" s="99"/>
      <c r="I139" s="99"/>
      <c r="J139" s="99"/>
      <c r="K139" s="14"/>
    </row>
    <row r="140" spans="2:12" x14ac:dyDescent="0.2">
      <c r="B140" s="99" t="s">
        <v>31</v>
      </c>
      <c r="C140" s="99"/>
      <c r="D140" s="99"/>
      <c r="E140" s="99"/>
      <c r="F140" s="99"/>
      <c r="G140" s="99"/>
      <c r="H140" s="99"/>
      <c r="I140" s="99"/>
      <c r="J140" s="99"/>
      <c r="K140" s="14"/>
    </row>
    <row r="141" spans="2:12" x14ac:dyDescent="0.2">
      <c r="B141" s="100"/>
      <c r="C141" s="100"/>
      <c r="D141" s="100"/>
      <c r="E141" s="100"/>
      <c r="K141" s="14"/>
    </row>
    <row r="142" spans="2:12" x14ac:dyDescent="0.2">
      <c r="B142" s="23" t="s">
        <v>2</v>
      </c>
      <c r="C142" s="1"/>
      <c r="D142" s="1"/>
      <c r="E142" s="1"/>
      <c r="K142" s="14"/>
    </row>
    <row r="143" spans="2:12" x14ac:dyDescent="0.2">
      <c r="B143" s="97" t="s">
        <v>39</v>
      </c>
      <c r="C143" s="97"/>
      <c r="D143" s="97"/>
      <c r="E143" s="1"/>
      <c r="K143" s="14"/>
    </row>
    <row r="144" spans="2:12" x14ac:dyDescent="0.2">
      <c r="B144" s="97" t="s">
        <v>24</v>
      </c>
      <c r="C144" s="97"/>
      <c r="D144" s="97"/>
      <c r="E144" s="1"/>
      <c r="K144" s="14"/>
    </row>
    <row r="145" spans="1:12" x14ac:dyDescent="0.2">
      <c r="B145" s="97" t="s">
        <v>40</v>
      </c>
      <c r="C145" s="97"/>
      <c r="D145" s="97"/>
      <c r="E145" s="1"/>
      <c r="K145" s="14"/>
    </row>
    <row r="146" spans="1:12" x14ac:dyDescent="0.2">
      <c r="B146" s="62"/>
      <c r="C146" s="62"/>
      <c r="D146" s="62"/>
      <c r="E146" s="1"/>
      <c r="K146" s="14"/>
    </row>
    <row r="147" spans="1:12" ht="12.75" thickBot="1" x14ac:dyDescent="0.25">
      <c r="B147" s="3" t="s">
        <v>17</v>
      </c>
      <c r="C147" s="1"/>
      <c r="K147" s="14"/>
    </row>
    <row r="148" spans="1:12" ht="27.95" customHeight="1" thickBot="1" x14ac:dyDescent="0.25">
      <c r="B148" s="4" t="s">
        <v>4</v>
      </c>
      <c r="C148" s="4" t="s">
        <v>5</v>
      </c>
      <c r="D148" s="20" t="s">
        <v>12</v>
      </c>
      <c r="E148" s="5" t="s">
        <v>32</v>
      </c>
      <c r="F148" s="4" t="s">
        <v>35</v>
      </c>
      <c r="G148" s="4" t="s">
        <v>36</v>
      </c>
      <c r="H148" s="24" t="s">
        <v>7</v>
      </c>
      <c r="I148" s="4" t="s">
        <v>33</v>
      </c>
      <c r="J148" s="25" t="s">
        <v>34</v>
      </c>
      <c r="K148" s="14"/>
    </row>
    <row r="149" spans="1:12" ht="14.1" customHeight="1" thickBot="1" x14ac:dyDescent="0.25">
      <c r="B149" s="33"/>
      <c r="C149" s="27"/>
      <c r="D149" s="28"/>
      <c r="E149" s="29" t="s">
        <v>8</v>
      </c>
      <c r="F149" s="52"/>
      <c r="G149" s="52"/>
      <c r="H149" s="52"/>
      <c r="I149" s="52"/>
      <c r="J149" s="52"/>
      <c r="K149" s="14"/>
      <c r="L149" s="14"/>
    </row>
    <row r="150" spans="1:12" ht="14.1" customHeight="1" thickBot="1" x14ac:dyDescent="0.25">
      <c r="B150" s="33"/>
      <c r="C150" s="27"/>
      <c r="D150" s="28"/>
      <c r="E150" s="29" t="s">
        <v>8</v>
      </c>
      <c r="F150" s="52"/>
      <c r="G150" s="52"/>
      <c r="H150" s="52"/>
      <c r="I150" s="52"/>
      <c r="J150" s="52"/>
      <c r="K150" s="14"/>
      <c r="L150" s="14"/>
    </row>
    <row r="151" spans="1:12" ht="14.1" customHeight="1" thickBot="1" x14ac:dyDescent="0.25">
      <c r="B151" s="85"/>
      <c r="C151" s="27"/>
      <c r="D151" s="28"/>
      <c r="E151" s="29" t="s">
        <v>8</v>
      </c>
      <c r="F151" s="11"/>
      <c r="G151" s="11"/>
      <c r="H151" s="11"/>
      <c r="I151" s="11"/>
      <c r="J151" s="11"/>
      <c r="K151" s="14"/>
      <c r="L151" s="14"/>
    </row>
    <row r="152" spans="1:12" ht="14.1" customHeight="1" thickBot="1" x14ac:dyDescent="0.25">
      <c r="A152" s="86"/>
      <c r="B152" s="33"/>
      <c r="C152" s="27"/>
      <c r="D152" s="28"/>
      <c r="E152" s="29" t="s">
        <v>8</v>
      </c>
      <c r="F152" s="52"/>
      <c r="G152" s="52"/>
      <c r="H152" s="52"/>
      <c r="I152" s="52"/>
      <c r="J152" s="52"/>
      <c r="K152" s="14"/>
      <c r="L152" s="14"/>
    </row>
    <row r="153" spans="1:12" ht="14.1" customHeight="1" thickBot="1" x14ac:dyDescent="0.25">
      <c r="B153" s="4" t="s">
        <v>26</v>
      </c>
      <c r="C153" s="26" t="s">
        <v>37</v>
      </c>
      <c r="D153" s="28"/>
      <c r="E153" s="29" t="s">
        <v>8</v>
      </c>
      <c r="F153" s="52"/>
      <c r="G153" s="52"/>
      <c r="H153" s="52"/>
      <c r="I153" s="52"/>
      <c r="J153" s="52"/>
      <c r="K153" s="14"/>
      <c r="L153" s="14"/>
    </row>
    <row r="154" spans="1:12" ht="14.1" customHeight="1" thickBot="1" x14ac:dyDescent="0.25">
      <c r="B154" s="4" t="s">
        <v>26</v>
      </c>
      <c r="C154" s="26" t="s">
        <v>37</v>
      </c>
      <c r="D154" s="28"/>
      <c r="E154" s="29" t="s">
        <v>8</v>
      </c>
      <c r="F154" s="52"/>
      <c r="G154" s="52"/>
      <c r="H154" s="52"/>
      <c r="I154" s="52"/>
      <c r="J154" s="52"/>
      <c r="K154" s="14"/>
      <c r="L154" s="14"/>
    </row>
    <row r="155" spans="1:12" ht="14.1" customHeight="1" thickBot="1" x14ac:dyDescent="0.25">
      <c r="B155" s="4" t="s">
        <v>26</v>
      </c>
      <c r="C155" s="26" t="s">
        <v>37</v>
      </c>
      <c r="D155" s="28"/>
      <c r="E155" s="29" t="s">
        <v>8</v>
      </c>
      <c r="F155" s="52"/>
      <c r="G155" s="52"/>
      <c r="H155" s="52"/>
      <c r="I155" s="52"/>
      <c r="J155" s="52"/>
      <c r="K155" s="14"/>
      <c r="L155" s="14"/>
    </row>
    <row r="156" spans="1:12" ht="14.1" customHeight="1" thickBot="1" x14ac:dyDescent="0.25">
      <c r="B156" s="4" t="s">
        <v>26</v>
      </c>
      <c r="C156" s="26" t="s">
        <v>37</v>
      </c>
      <c r="D156" s="28"/>
      <c r="E156" s="29" t="s">
        <v>8</v>
      </c>
      <c r="F156" s="52"/>
      <c r="G156" s="52"/>
      <c r="H156" s="52"/>
      <c r="I156" s="52"/>
      <c r="J156" s="52"/>
      <c r="K156" s="14"/>
      <c r="L156" s="14"/>
    </row>
    <row r="157" spans="1:12" ht="14.1" customHeight="1" thickBot="1" x14ac:dyDescent="0.25">
      <c r="B157" s="103" t="s">
        <v>9</v>
      </c>
      <c r="C157" s="103"/>
      <c r="D157" s="103"/>
      <c r="E157" s="103"/>
      <c r="F157" s="39">
        <f>SUM(F149:F156)</f>
        <v>0</v>
      </c>
      <c r="G157" s="39">
        <f>SUM(G149:G156)</f>
        <v>0</v>
      </c>
      <c r="H157" s="39">
        <f>SUM(H149:H156)</f>
        <v>0</v>
      </c>
      <c r="I157" s="39">
        <f>SUM(I149:I156)</f>
        <v>0</v>
      </c>
      <c r="J157" s="39">
        <f>SUM(J149:J156)</f>
        <v>0</v>
      </c>
      <c r="K157" s="14"/>
    </row>
    <row r="158" spans="1:12" ht="24.75" customHeight="1" thickBot="1" x14ac:dyDescent="0.25">
      <c r="B158" s="104"/>
      <c r="C158" s="104"/>
      <c r="D158" s="104"/>
      <c r="E158" s="104"/>
      <c r="F158" s="104"/>
      <c r="G158" s="104"/>
      <c r="H158" s="104"/>
      <c r="I158" s="104"/>
      <c r="J158" s="104"/>
      <c r="K158" s="14"/>
    </row>
    <row r="159" spans="1:12" ht="12.75" thickBot="1" x14ac:dyDescent="0.25">
      <c r="B159" s="4" t="s">
        <v>26</v>
      </c>
      <c r="C159" s="32" t="s">
        <v>25</v>
      </c>
      <c r="D159" s="17"/>
      <c r="E159" s="17"/>
      <c r="F159" s="17"/>
      <c r="G159" s="17"/>
      <c r="H159" s="17"/>
      <c r="I159" s="17"/>
      <c r="J159" s="17"/>
      <c r="K159" s="14"/>
    </row>
    <row r="160" spans="1:12" ht="27.95" customHeight="1" thickBot="1" x14ac:dyDescent="0.25">
      <c r="B160" s="4" t="s">
        <v>4</v>
      </c>
      <c r="C160" s="32" t="s">
        <v>38</v>
      </c>
      <c r="D160" s="20" t="s">
        <v>6</v>
      </c>
      <c r="E160" s="5" t="s">
        <v>32</v>
      </c>
      <c r="F160" s="4" t="s">
        <v>35</v>
      </c>
      <c r="G160" s="4" t="s">
        <v>36</v>
      </c>
      <c r="H160" s="24" t="s">
        <v>7</v>
      </c>
      <c r="I160" s="4" t="s">
        <v>33</v>
      </c>
      <c r="J160" s="25" t="s">
        <v>34</v>
      </c>
      <c r="K160" s="14"/>
    </row>
    <row r="161" spans="2:12" ht="14.1" customHeight="1" thickBot="1" x14ac:dyDescent="0.25">
      <c r="B161" s="39"/>
      <c r="C161" s="40" t="s">
        <v>28</v>
      </c>
      <c r="D161" s="41"/>
      <c r="E161" s="21" t="s">
        <v>16</v>
      </c>
      <c r="F161" s="11"/>
      <c r="G161" s="11"/>
      <c r="H161" s="11"/>
      <c r="I161" s="11"/>
      <c r="J161" s="11"/>
      <c r="K161" s="14"/>
      <c r="L161" s="14"/>
    </row>
    <row r="162" spans="2:12" ht="14.1" customHeight="1" thickBot="1" x14ac:dyDescent="0.25">
      <c r="B162" s="39"/>
      <c r="C162" s="40"/>
      <c r="D162" s="41"/>
      <c r="E162" s="21" t="s">
        <v>16</v>
      </c>
      <c r="F162" s="11"/>
      <c r="G162" s="11"/>
      <c r="H162" s="11"/>
      <c r="I162" s="11"/>
      <c r="J162" s="11"/>
      <c r="K162" s="14"/>
      <c r="L162" s="14"/>
    </row>
    <row r="163" spans="2:12" ht="14.1" customHeight="1" thickBot="1" x14ac:dyDescent="0.25">
      <c r="B163" s="39"/>
      <c r="C163" s="40"/>
      <c r="D163" s="41"/>
      <c r="E163" s="21" t="s">
        <v>16</v>
      </c>
      <c r="F163" s="11"/>
      <c r="G163" s="11"/>
      <c r="H163" s="11"/>
      <c r="I163" s="11"/>
      <c r="J163" s="11"/>
      <c r="K163" s="14"/>
      <c r="L163" s="14"/>
    </row>
    <row r="164" spans="2:12" ht="14.1" customHeight="1" thickBot="1" x14ac:dyDescent="0.25">
      <c r="B164" s="39"/>
      <c r="C164" s="40"/>
      <c r="D164" s="41"/>
      <c r="E164" s="21" t="s">
        <v>16</v>
      </c>
      <c r="F164" s="11"/>
      <c r="G164" s="11"/>
      <c r="H164" s="11"/>
      <c r="I164" s="11"/>
      <c r="J164" s="11"/>
      <c r="K164" s="14"/>
      <c r="L164" s="14"/>
    </row>
    <row r="165" spans="2:12" ht="14.1" customHeight="1" thickBot="1" x14ac:dyDescent="0.25">
      <c r="B165" s="39"/>
      <c r="C165" s="40"/>
      <c r="D165" s="41"/>
      <c r="E165" s="21" t="s">
        <v>16</v>
      </c>
      <c r="F165" s="11"/>
      <c r="G165" s="11"/>
      <c r="H165" s="11"/>
      <c r="I165" s="11"/>
      <c r="J165" s="11"/>
      <c r="K165" s="14"/>
      <c r="L165" s="14"/>
    </row>
    <row r="166" spans="2:12" ht="14.1" customHeight="1" thickBot="1" x14ac:dyDescent="0.25">
      <c r="B166" s="39"/>
      <c r="C166" s="40"/>
      <c r="D166" s="41"/>
      <c r="E166" s="21" t="s">
        <v>16</v>
      </c>
      <c r="F166" s="11"/>
      <c r="G166" s="11"/>
      <c r="H166" s="11"/>
      <c r="I166" s="11"/>
      <c r="J166" s="11"/>
      <c r="K166" s="14"/>
      <c r="L166" s="14"/>
    </row>
    <row r="167" spans="2:12" ht="14.1" customHeight="1" thickBot="1" x14ac:dyDescent="0.25">
      <c r="B167" s="85"/>
      <c r="C167" s="40"/>
      <c r="D167" s="41"/>
      <c r="E167" s="21" t="s">
        <v>16</v>
      </c>
      <c r="F167" s="11"/>
      <c r="G167" s="11"/>
      <c r="H167" s="11"/>
      <c r="I167" s="11"/>
      <c r="J167" s="11"/>
      <c r="K167" s="14"/>
      <c r="L167" s="14"/>
    </row>
    <row r="168" spans="2:12" ht="14.1" customHeight="1" thickBot="1" x14ac:dyDescent="0.25">
      <c r="B168" s="85"/>
      <c r="C168" s="27"/>
      <c r="D168" s="27"/>
      <c r="E168" s="21" t="s">
        <v>16</v>
      </c>
      <c r="F168" s="11"/>
      <c r="G168" s="11"/>
      <c r="H168" s="11"/>
      <c r="I168" s="11"/>
      <c r="J168" s="11"/>
      <c r="K168" s="14"/>
      <c r="L168" s="14"/>
    </row>
    <row r="169" spans="2:12" ht="14.1" customHeight="1" thickBot="1" x14ac:dyDescent="0.25">
      <c r="B169" s="39"/>
      <c r="C169" s="38"/>
      <c r="D169" s="38"/>
      <c r="E169" s="21" t="s">
        <v>16</v>
      </c>
      <c r="F169" s="11"/>
      <c r="G169" s="11"/>
      <c r="H169" s="11"/>
      <c r="I169" s="11"/>
      <c r="J169" s="11"/>
      <c r="K169" s="14"/>
      <c r="L169" s="14"/>
    </row>
    <row r="170" spans="2:12" ht="21" customHeight="1" thickBot="1" x14ac:dyDescent="0.25">
      <c r="B170" s="105" t="s">
        <v>27</v>
      </c>
      <c r="C170" s="105"/>
      <c r="D170" s="105"/>
      <c r="E170" s="30"/>
      <c r="F170" s="30"/>
      <c r="G170" s="30"/>
      <c r="H170" s="30"/>
      <c r="I170" s="30"/>
      <c r="J170" s="30"/>
      <c r="K170" s="14"/>
      <c r="L170" s="14"/>
    </row>
    <row r="171" spans="2:12" ht="12.75" thickBot="1" x14ac:dyDescent="0.25">
      <c r="B171" s="4" t="s">
        <v>26</v>
      </c>
      <c r="C171" s="32" t="s">
        <v>25</v>
      </c>
      <c r="D171" s="30"/>
      <c r="E171" s="30"/>
      <c r="F171" s="30"/>
      <c r="G171" s="30"/>
      <c r="H171" s="30"/>
      <c r="I171" s="30"/>
      <c r="J171" s="30"/>
      <c r="K171" s="14"/>
      <c r="L171" s="14"/>
    </row>
    <row r="172" spans="2:12" ht="27.95" customHeight="1" thickBot="1" x14ac:dyDescent="0.25">
      <c r="B172" s="4" t="s">
        <v>4</v>
      </c>
      <c r="C172" s="32" t="s">
        <v>38</v>
      </c>
      <c r="D172" s="20" t="s">
        <v>6</v>
      </c>
      <c r="E172" s="5" t="s">
        <v>32</v>
      </c>
      <c r="F172" s="4" t="s">
        <v>35</v>
      </c>
      <c r="G172" s="4" t="s">
        <v>36</v>
      </c>
      <c r="H172" s="24" t="s">
        <v>7</v>
      </c>
      <c r="I172" s="4" t="s">
        <v>33</v>
      </c>
      <c r="J172" s="25" t="s">
        <v>34</v>
      </c>
      <c r="K172" s="14"/>
      <c r="L172" s="14"/>
    </row>
    <row r="173" spans="2:12" ht="14.1" customHeight="1" thickBot="1" x14ac:dyDescent="0.25">
      <c r="B173" s="4"/>
      <c r="C173" s="26"/>
      <c r="D173" s="6"/>
      <c r="E173" s="7" t="s">
        <v>16</v>
      </c>
      <c r="F173" s="8"/>
      <c r="G173" s="8"/>
      <c r="H173" s="8"/>
      <c r="I173" s="8"/>
      <c r="J173" s="8"/>
      <c r="K173" s="14"/>
      <c r="L173" s="14"/>
    </row>
    <row r="174" spans="2:12" ht="14.1" customHeight="1" thickBot="1" x14ac:dyDescent="0.25">
      <c r="B174" s="4"/>
      <c r="C174" s="26"/>
      <c r="D174" s="6"/>
      <c r="E174" s="7" t="s">
        <v>16</v>
      </c>
      <c r="F174" s="8"/>
      <c r="G174" s="8"/>
      <c r="H174" s="8"/>
      <c r="I174" s="8"/>
      <c r="J174" s="8"/>
      <c r="K174" s="14"/>
      <c r="L174" s="14"/>
    </row>
    <row r="175" spans="2:12" ht="14.1" customHeight="1" thickBot="1" x14ac:dyDescent="0.25">
      <c r="B175" s="4"/>
      <c r="C175" s="26"/>
      <c r="D175" s="26"/>
      <c r="E175" s="7" t="s">
        <v>16</v>
      </c>
      <c r="F175" s="8"/>
      <c r="G175" s="8"/>
      <c r="H175" s="8"/>
      <c r="I175" s="8"/>
      <c r="J175" s="8"/>
      <c r="K175" s="14"/>
      <c r="L175" s="14"/>
    </row>
    <row r="176" spans="2:12" s="84" customFormat="1" ht="14.1" customHeight="1" thickBot="1" x14ac:dyDescent="0.25">
      <c r="B176" s="4"/>
      <c r="C176" s="26"/>
      <c r="D176" s="6"/>
      <c r="E176" s="7" t="s">
        <v>16</v>
      </c>
      <c r="F176" s="8"/>
      <c r="G176" s="8"/>
      <c r="H176" s="8"/>
      <c r="I176" s="8"/>
      <c r="J176" s="8"/>
      <c r="K176" s="14"/>
      <c r="L176" s="14"/>
    </row>
    <row r="177" spans="2:14" s="84" customFormat="1" ht="14.1" customHeight="1" thickBot="1" x14ac:dyDescent="0.25">
      <c r="B177" s="4"/>
      <c r="C177" s="26"/>
      <c r="D177" s="6"/>
      <c r="E177" s="7" t="s">
        <v>16</v>
      </c>
      <c r="F177" s="8"/>
      <c r="G177" s="8"/>
      <c r="H177" s="8"/>
      <c r="I177" s="8"/>
      <c r="J177" s="8"/>
      <c r="K177" s="14"/>
      <c r="L177" s="14"/>
    </row>
    <row r="178" spans="2:14" ht="14.1" customHeight="1" thickBot="1" x14ac:dyDescent="0.25">
      <c r="B178" s="37"/>
      <c r="C178" s="38"/>
      <c r="D178" s="41"/>
      <c r="E178" s="21" t="s">
        <v>16</v>
      </c>
      <c r="F178" s="11"/>
      <c r="G178" s="11"/>
      <c r="H178" s="11"/>
      <c r="I178" s="11"/>
      <c r="J178" s="11"/>
      <c r="K178" s="14"/>
      <c r="L178" s="14"/>
    </row>
    <row r="179" spans="2:14" ht="14.1" customHeight="1" thickBot="1" x14ac:dyDescent="0.25">
      <c r="B179" s="4"/>
      <c r="C179" s="26"/>
      <c r="D179" s="6"/>
      <c r="E179" s="7" t="s">
        <v>16</v>
      </c>
      <c r="F179" s="8"/>
      <c r="G179" s="8"/>
      <c r="H179" s="8"/>
      <c r="I179" s="8"/>
      <c r="J179" s="8"/>
      <c r="K179" s="14"/>
      <c r="L179" s="14"/>
    </row>
    <row r="180" spans="2:14" ht="14.1" customHeight="1" thickBot="1" x14ac:dyDescent="0.25">
      <c r="B180" s="4"/>
      <c r="C180" s="26"/>
      <c r="D180" s="6"/>
      <c r="E180" s="7" t="s">
        <v>16</v>
      </c>
      <c r="F180" s="8"/>
      <c r="G180" s="8"/>
      <c r="H180" s="8"/>
      <c r="I180" s="8"/>
      <c r="J180" s="8"/>
      <c r="K180" s="14"/>
      <c r="L180" s="14"/>
    </row>
    <row r="181" spans="2:14" ht="14.1" customHeight="1" thickBot="1" x14ac:dyDescent="0.25">
      <c r="B181" s="33"/>
      <c r="C181" s="27"/>
      <c r="D181" s="28"/>
      <c r="E181" s="7" t="s">
        <v>16</v>
      </c>
      <c r="F181" s="8"/>
      <c r="G181" s="8"/>
      <c r="H181" s="8"/>
      <c r="I181" s="8"/>
      <c r="J181" s="8"/>
      <c r="K181" s="14"/>
      <c r="L181" s="14"/>
    </row>
    <row r="182" spans="2:14" ht="14.1" customHeight="1" thickBot="1" x14ac:dyDescent="0.25">
      <c r="B182" s="33"/>
      <c r="C182" s="27"/>
      <c r="D182" s="28"/>
      <c r="E182" s="7" t="s">
        <v>16</v>
      </c>
      <c r="F182" s="8"/>
      <c r="G182" s="8"/>
      <c r="H182" s="8"/>
      <c r="I182" s="8"/>
      <c r="J182" s="8"/>
      <c r="K182" s="14"/>
      <c r="L182" s="14"/>
    </row>
    <row r="183" spans="2:14" ht="14.1" customHeight="1" thickBot="1" x14ac:dyDescent="0.25">
      <c r="B183" s="33"/>
      <c r="C183" s="27"/>
      <c r="D183" s="28"/>
      <c r="E183" s="7" t="s">
        <v>16</v>
      </c>
      <c r="F183" s="8"/>
      <c r="G183" s="8"/>
      <c r="H183" s="8"/>
      <c r="I183" s="8"/>
      <c r="J183" s="8"/>
      <c r="K183" s="14"/>
      <c r="L183" s="14"/>
    </row>
    <row r="184" spans="2:14" ht="14.1" customHeight="1" thickBot="1" x14ac:dyDescent="0.25">
      <c r="B184" s="33"/>
      <c r="C184" s="27"/>
      <c r="D184" s="28"/>
      <c r="E184" s="7" t="s">
        <v>16</v>
      </c>
      <c r="F184" s="8"/>
      <c r="G184" s="8"/>
      <c r="H184" s="8"/>
      <c r="I184" s="8"/>
      <c r="J184" s="8"/>
      <c r="K184" s="14"/>
      <c r="L184" s="14"/>
    </row>
    <row r="185" spans="2:14" ht="14.1" customHeight="1" thickBot="1" x14ac:dyDescent="0.25">
      <c r="B185" s="33"/>
      <c r="C185" s="27"/>
      <c r="D185" s="28"/>
      <c r="E185" s="7" t="s">
        <v>16</v>
      </c>
      <c r="F185" s="8"/>
      <c r="G185" s="8"/>
      <c r="H185" s="8"/>
      <c r="I185" s="8"/>
      <c r="J185" s="8"/>
      <c r="K185" s="14"/>
      <c r="L185" s="14"/>
    </row>
    <row r="186" spans="2:14" ht="14.1" customHeight="1" thickBot="1" x14ac:dyDescent="0.25">
      <c r="B186" s="33"/>
      <c r="C186" s="27"/>
      <c r="D186" s="28"/>
      <c r="E186" s="7" t="s">
        <v>16</v>
      </c>
      <c r="F186" s="8"/>
      <c r="G186" s="8"/>
      <c r="H186" s="8"/>
      <c r="I186" s="8"/>
      <c r="J186" s="8"/>
      <c r="K186" s="14"/>
      <c r="L186" s="14"/>
    </row>
    <row r="187" spans="2:14" ht="14.1" customHeight="1" thickBot="1" x14ac:dyDescent="0.25">
      <c r="B187" s="33"/>
      <c r="C187" s="27"/>
      <c r="D187" s="28"/>
      <c r="E187" s="7" t="s">
        <v>16</v>
      </c>
      <c r="F187" s="8"/>
      <c r="G187" s="8"/>
      <c r="H187" s="8"/>
      <c r="I187" s="8"/>
      <c r="J187" s="8"/>
      <c r="K187" s="14"/>
      <c r="L187" s="14"/>
    </row>
    <row r="188" spans="2:14" ht="14.1" customHeight="1" thickBot="1" x14ac:dyDescent="0.25">
      <c r="B188" s="33"/>
      <c r="C188" s="65"/>
      <c r="D188" s="42"/>
      <c r="E188" s="7" t="s">
        <v>16</v>
      </c>
      <c r="F188" s="8"/>
      <c r="G188" s="8"/>
      <c r="H188" s="8"/>
      <c r="I188" s="8"/>
      <c r="J188" s="8"/>
      <c r="K188" s="14"/>
      <c r="L188" s="14"/>
    </row>
    <row r="189" spans="2:14" ht="12.75" thickBot="1" x14ac:dyDescent="0.25">
      <c r="B189" s="43"/>
      <c r="C189" s="44"/>
      <c r="D189" s="45"/>
      <c r="E189" s="46"/>
      <c r="F189" s="47"/>
      <c r="G189" s="47"/>
      <c r="H189" s="47"/>
      <c r="I189" s="47"/>
      <c r="J189" s="47"/>
      <c r="K189" s="14" t="str">
        <f t="shared" ref="K189:K246" si="2">PROPER(C189)</f>
        <v/>
      </c>
      <c r="L189" s="14" t="str">
        <f t="shared" ref="L189:L246" si="3">PROPER(D189)</f>
        <v/>
      </c>
    </row>
    <row r="190" spans="2:14" ht="12.75" thickBot="1" x14ac:dyDescent="0.25">
      <c r="B190" s="4" t="s">
        <v>26</v>
      </c>
      <c r="C190" s="32" t="s">
        <v>25</v>
      </c>
      <c r="D190" s="30"/>
      <c r="E190" s="30"/>
      <c r="F190" s="30"/>
      <c r="G190" s="30"/>
      <c r="H190" s="30"/>
      <c r="I190" s="30"/>
      <c r="J190" s="30"/>
      <c r="K190" s="14"/>
      <c r="L190" s="14"/>
    </row>
    <row r="191" spans="2:14" s="84" customFormat="1" ht="27.95" customHeight="1" thickBot="1" x14ac:dyDescent="0.25">
      <c r="B191" s="4" t="s">
        <v>4</v>
      </c>
      <c r="C191" s="67" t="s">
        <v>38</v>
      </c>
      <c r="D191" s="20" t="s">
        <v>6</v>
      </c>
      <c r="E191" s="5" t="s">
        <v>32</v>
      </c>
      <c r="F191" s="4" t="s">
        <v>35</v>
      </c>
      <c r="G191" s="4" t="s">
        <v>36</v>
      </c>
      <c r="H191" s="24" t="s">
        <v>7</v>
      </c>
      <c r="I191" s="4" t="s">
        <v>33</v>
      </c>
      <c r="J191" s="25" t="s">
        <v>34</v>
      </c>
      <c r="K191" s="14"/>
      <c r="L191" s="14"/>
      <c r="M191" s="2"/>
      <c r="N191" s="2"/>
    </row>
    <row r="192" spans="2:14" ht="14.1" customHeight="1" thickBot="1" x14ac:dyDescent="0.25">
      <c r="B192" s="4"/>
      <c r="C192" s="68"/>
      <c r="D192" s="6"/>
      <c r="E192" s="7" t="s">
        <v>16</v>
      </c>
      <c r="F192" s="8"/>
      <c r="G192" s="8"/>
      <c r="H192" s="8"/>
      <c r="I192" s="8"/>
      <c r="J192" s="8"/>
      <c r="K192" s="14"/>
      <c r="L192" s="14"/>
    </row>
    <row r="193" spans="2:14" ht="14.1" customHeight="1" thickBot="1" x14ac:dyDescent="0.25">
      <c r="B193" s="4"/>
      <c r="C193" s="68"/>
      <c r="D193" s="6"/>
      <c r="E193" s="7" t="s">
        <v>16</v>
      </c>
      <c r="F193" s="8"/>
      <c r="G193" s="8"/>
      <c r="H193" s="8"/>
      <c r="I193" s="8"/>
      <c r="J193" s="8"/>
      <c r="K193" s="14"/>
      <c r="L193" s="14"/>
    </row>
    <row r="194" spans="2:14" ht="14.1" customHeight="1" thickBot="1" x14ac:dyDescent="0.25">
      <c r="B194" s="4"/>
      <c r="C194" s="68"/>
      <c r="D194" s="26"/>
      <c r="E194" s="7" t="s">
        <v>16</v>
      </c>
      <c r="F194" s="8"/>
      <c r="G194" s="8"/>
      <c r="H194" s="8"/>
      <c r="I194" s="8"/>
      <c r="J194" s="8"/>
      <c r="K194" s="14"/>
      <c r="L194" s="14"/>
    </row>
    <row r="195" spans="2:14" s="84" customFormat="1" ht="14.1" customHeight="1" thickBot="1" x14ac:dyDescent="0.25">
      <c r="B195" s="4"/>
      <c r="C195" s="68"/>
      <c r="D195" s="6"/>
      <c r="E195" s="7" t="s">
        <v>16</v>
      </c>
      <c r="F195" s="8"/>
      <c r="G195" s="8"/>
      <c r="H195" s="8"/>
      <c r="I195" s="8"/>
      <c r="J195" s="8"/>
      <c r="K195" s="14"/>
      <c r="L195" s="14"/>
      <c r="M195" s="2"/>
      <c r="N195" s="2"/>
    </row>
    <row r="196" spans="2:14" s="84" customFormat="1" ht="14.1" customHeight="1" thickBot="1" x14ac:dyDescent="0.25">
      <c r="B196" s="4"/>
      <c r="C196" s="68"/>
      <c r="D196" s="6"/>
      <c r="E196" s="7" t="s">
        <v>16</v>
      </c>
      <c r="F196" s="8"/>
      <c r="G196" s="8"/>
      <c r="H196" s="8"/>
      <c r="I196" s="8"/>
      <c r="J196" s="8"/>
      <c r="K196" s="14"/>
      <c r="L196" s="14"/>
      <c r="M196" s="2"/>
      <c r="N196" s="2"/>
    </row>
    <row r="197" spans="2:14" ht="14.1" customHeight="1" thickBot="1" x14ac:dyDescent="0.25">
      <c r="B197" s="33"/>
      <c r="C197" s="69"/>
      <c r="D197" s="28"/>
      <c r="E197" s="29" t="s">
        <v>16</v>
      </c>
      <c r="F197" s="52"/>
      <c r="G197" s="52"/>
      <c r="H197" s="52"/>
      <c r="I197" s="52"/>
      <c r="J197" s="52"/>
      <c r="K197" s="14"/>
      <c r="L197" s="14"/>
    </row>
    <row r="198" spans="2:14" ht="14.1" customHeight="1" thickBot="1" x14ac:dyDescent="0.25">
      <c r="B198" s="4"/>
      <c r="C198" s="68"/>
      <c r="D198" s="6"/>
      <c r="E198" s="7" t="s">
        <v>16</v>
      </c>
      <c r="F198" s="8"/>
      <c r="G198" s="8"/>
      <c r="H198" s="8"/>
      <c r="I198" s="8"/>
      <c r="J198" s="8"/>
      <c r="K198" s="14"/>
      <c r="L198" s="14"/>
    </row>
    <row r="199" spans="2:14" ht="14.1" customHeight="1" thickBot="1" x14ac:dyDescent="0.25">
      <c r="B199" s="4"/>
      <c r="C199" s="68"/>
      <c r="D199" s="6"/>
      <c r="E199" s="7" t="s">
        <v>16</v>
      </c>
      <c r="F199" s="8"/>
      <c r="G199" s="8"/>
      <c r="H199" s="8"/>
      <c r="I199" s="8"/>
      <c r="J199" s="8"/>
      <c r="K199" s="14"/>
      <c r="L199" s="14"/>
    </row>
    <row r="200" spans="2:14" ht="14.1" customHeight="1" thickBot="1" x14ac:dyDescent="0.25">
      <c r="B200" s="33"/>
      <c r="C200" s="69"/>
      <c r="D200" s="28"/>
      <c r="E200" s="7" t="s">
        <v>16</v>
      </c>
      <c r="F200" s="8"/>
      <c r="G200" s="8"/>
      <c r="H200" s="8"/>
      <c r="I200" s="8"/>
      <c r="J200" s="8"/>
      <c r="K200" s="14"/>
      <c r="L200" s="14"/>
    </row>
    <row r="201" spans="2:14" ht="14.1" customHeight="1" thickBot="1" x14ac:dyDescent="0.25">
      <c r="B201" s="33"/>
      <c r="C201" s="69"/>
      <c r="D201" s="28"/>
      <c r="E201" s="7" t="s">
        <v>16</v>
      </c>
      <c r="F201" s="8"/>
      <c r="G201" s="8"/>
      <c r="H201" s="8"/>
      <c r="I201" s="8"/>
      <c r="J201" s="8"/>
      <c r="K201" s="14"/>
      <c r="L201" s="14"/>
    </row>
    <row r="202" spans="2:14" ht="14.1" customHeight="1" thickBot="1" x14ac:dyDescent="0.25">
      <c r="B202" s="33"/>
      <c r="C202" s="69"/>
      <c r="D202" s="28"/>
      <c r="E202" s="7" t="s">
        <v>16</v>
      </c>
      <c r="F202" s="8"/>
      <c r="G202" s="8"/>
      <c r="H202" s="8"/>
      <c r="I202" s="8"/>
      <c r="J202" s="8"/>
      <c r="K202" s="14"/>
      <c r="L202" s="14"/>
    </row>
    <row r="203" spans="2:14" ht="14.1" customHeight="1" thickBot="1" x14ac:dyDescent="0.25">
      <c r="B203" s="33"/>
      <c r="C203" s="69"/>
      <c r="D203" s="28"/>
      <c r="E203" s="7" t="s">
        <v>16</v>
      </c>
      <c r="F203" s="8"/>
      <c r="G203" s="8"/>
      <c r="H203" s="8"/>
      <c r="I203" s="8"/>
      <c r="J203" s="8"/>
      <c r="K203" s="14"/>
      <c r="L203" s="14"/>
    </row>
    <row r="204" spans="2:14" ht="14.1" customHeight="1" thickBot="1" x14ac:dyDescent="0.25">
      <c r="B204" s="33"/>
      <c r="C204" s="69"/>
      <c r="D204" s="28"/>
      <c r="E204" s="7" t="s">
        <v>16</v>
      </c>
      <c r="F204" s="8"/>
      <c r="G204" s="8"/>
      <c r="H204" s="8"/>
      <c r="I204" s="8"/>
      <c r="J204" s="8"/>
      <c r="K204" s="14"/>
      <c r="L204" s="14"/>
    </row>
    <row r="205" spans="2:14" ht="14.1" customHeight="1" thickBot="1" x14ac:dyDescent="0.25">
      <c r="B205" s="33"/>
      <c r="C205" s="69"/>
      <c r="D205" s="28"/>
      <c r="E205" s="7" t="s">
        <v>16</v>
      </c>
      <c r="F205" s="8"/>
      <c r="G205" s="8"/>
      <c r="H205" s="8"/>
      <c r="I205" s="8"/>
      <c r="J205" s="8"/>
      <c r="K205" s="14"/>
      <c r="L205" s="14"/>
    </row>
    <row r="206" spans="2:14" ht="14.1" customHeight="1" thickBot="1" x14ac:dyDescent="0.25">
      <c r="B206" s="33"/>
      <c r="C206" s="69"/>
      <c r="D206" s="28"/>
      <c r="E206" s="7" t="s">
        <v>16</v>
      </c>
      <c r="F206" s="8"/>
      <c r="G206" s="8"/>
      <c r="H206" s="8"/>
      <c r="I206" s="8"/>
      <c r="J206" s="8"/>
      <c r="K206" s="14"/>
      <c r="L206" s="14"/>
    </row>
    <row r="207" spans="2:14" ht="14.1" customHeight="1" thickBot="1" x14ac:dyDescent="0.25">
      <c r="B207" s="33"/>
      <c r="C207" s="71"/>
      <c r="D207" s="42"/>
      <c r="E207" s="7" t="s">
        <v>16</v>
      </c>
      <c r="F207" s="8"/>
      <c r="G207" s="8"/>
      <c r="H207" s="8"/>
      <c r="I207" s="8"/>
      <c r="J207" s="8"/>
      <c r="K207" s="14"/>
      <c r="L207" s="14"/>
    </row>
    <row r="208" spans="2:14" ht="12.75" thickBot="1" x14ac:dyDescent="0.25">
      <c r="B208" s="63"/>
      <c r="C208" s="13"/>
      <c r="D208" s="14"/>
      <c r="E208" s="13"/>
      <c r="F208" s="15"/>
      <c r="G208" s="15"/>
      <c r="H208" s="15"/>
      <c r="I208" s="15"/>
      <c r="J208" s="16"/>
      <c r="K208" s="14" t="str">
        <f t="shared" si="2"/>
        <v/>
      </c>
      <c r="L208" s="14" t="str">
        <f t="shared" si="3"/>
        <v/>
      </c>
    </row>
    <row r="209" spans="2:14" ht="12.75" thickBot="1" x14ac:dyDescent="0.25">
      <c r="B209" s="4" t="s">
        <v>26</v>
      </c>
      <c r="C209" s="32" t="s">
        <v>25</v>
      </c>
      <c r="D209" s="30"/>
      <c r="E209" s="30"/>
      <c r="F209" s="30"/>
      <c r="G209" s="30"/>
      <c r="H209" s="30"/>
      <c r="I209" s="30"/>
      <c r="J209" s="30"/>
      <c r="K209" s="14"/>
      <c r="L209" s="14"/>
    </row>
    <row r="210" spans="2:14" ht="27.95" customHeight="1" thickBot="1" x14ac:dyDescent="0.25">
      <c r="B210" s="4" t="s">
        <v>4</v>
      </c>
      <c r="C210" s="67" t="s">
        <v>38</v>
      </c>
      <c r="D210" s="20" t="s">
        <v>6</v>
      </c>
      <c r="E210" s="5" t="s">
        <v>32</v>
      </c>
      <c r="F210" s="4" t="s">
        <v>35</v>
      </c>
      <c r="G210" s="4" t="s">
        <v>36</v>
      </c>
      <c r="H210" s="24" t="s">
        <v>7</v>
      </c>
      <c r="I210" s="4" t="s">
        <v>33</v>
      </c>
      <c r="J210" s="25" t="s">
        <v>34</v>
      </c>
      <c r="K210" s="14"/>
      <c r="L210" s="14"/>
    </row>
    <row r="211" spans="2:14" ht="14.1" customHeight="1" thickBot="1" x14ac:dyDescent="0.25">
      <c r="B211" s="4"/>
      <c r="C211" s="68"/>
      <c r="D211" s="6"/>
      <c r="E211" s="7" t="s">
        <v>16</v>
      </c>
      <c r="F211" s="8"/>
      <c r="G211" s="8"/>
      <c r="H211" s="8"/>
      <c r="I211" s="8"/>
      <c r="J211" s="8"/>
      <c r="K211" s="14"/>
      <c r="L211" s="14"/>
    </row>
    <row r="212" spans="2:14" ht="14.1" customHeight="1" thickBot="1" x14ac:dyDescent="0.25">
      <c r="B212" s="4"/>
      <c r="C212" s="68"/>
      <c r="D212" s="6"/>
      <c r="E212" s="7" t="s">
        <v>16</v>
      </c>
      <c r="F212" s="8"/>
      <c r="G212" s="8"/>
      <c r="H212" s="8"/>
      <c r="I212" s="8"/>
      <c r="J212" s="8"/>
      <c r="K212" s="14"/>
      <c r="L212" s="14"/>
    </row>
    <row r="213" spans="2:14" ht="14.1" customHeight="1" thickBot="1" x14ac:dyDescent="0.25">
      <c r="B213" s="4"/>
      <c r="C213" s="68"/>
      <c r="D213" s="26"/>
      <c r="E213" s="7" t="s">
        <v>16</v>
      </c>
      <c r="F213" s="8"/>
      <c r="G213" s="8"/>
      <c r="H213" s="8"/>
      <c r="I213" s="8"/>
      <c r="J213" s="8"/>
      <c r="K213" s="14"/>
      <c r="L213" s="14"/>
    </row>
    <row r="214" spans="2:14" s="84" customFormat="1" ht="14.1" customHeight="1" thickBot="1" x14ac:dyDescent="0.25">
      <c r="B214" s="4"/>
      <c r="C214" s="68"/>
      <c r="D214" s="6"/>
      <c r="E214" s="7" t="s">
        <v>16</v>
      </c>
      <c r="F214" s="8"/>
      <c r="G214" s="8"/>
      <c r="H214" s="8"/>
      <c r="I214" s="8"/>
      <c r="J214" s="8"/>
      <c r="K214" s="14"/>
      <c r="L214" s="14"/>
      <c r="M214" s="2"/>
      <c r="N214" s="2"/>
    </row>
    <row r="215" spans="2:14" s="84" customFormat="1" ht="14.1" customHeight="1" thickBot="1" x14ac:dyDescent="0.25">
      <c r="B215" s="4"/>
      <c r="C215" s="68"/>
      <c r="D215" s="6"/>
      <c r="E215" s="7" t="s">
        <v>16</v>
      </c>
      <c r="F215" s="8"/>
      <c r="G215" s="8"/>
      <c r="H215" s="8"/>
      <c r="I215" s="8"/>
      <c r="J215" s="8"/>
      <c r="K215" s="14"/>
      <c r="L215" s="14"/>
      <c r="M215" s="2"/>
      <c r="N215" s="2"/>
    </row>
    <row r="216" spans="2:14" ht="14.1" customHeight="1" thickBot="1" x14ac:dyDescent="0.25">
      <c r="B216" s="33"/>
      <c r="C216" s="69"/>
      <c r="D216" s="28"/>
      <c r="E216" s="29" t="s">
        <v>16</v>
      </c>
      <c r="F216" s="52"/>
      <c r="G216" s="52"/>
      <c r="H216" s="52"/>
      <c r="I216" s="52"/>
      <c r="J216" s="52"/>
      <c r="K216" s="14"/>
      <c r="L216" s="14"/>
    </row>
    <row r="217" spans="2:14" ht="14.1" customHeight="1" thickBot="1" x14ac:dyDescent="0.25">
      <c r="B217" s="4"/>
      <c r="C217" s="68"/>
      <c r="D217" s="6"/>
      <c r="E217" s="7" t="s">
        <v>16</v>
      </c>
      <c r="F217" s="8"/>
      <c r="G217" s="8"/>
      <c r="H217" s="8"/>
      <c r="I217" s="8"/>
      <c r="J217" s="8"/>
      <c r="K217" s="14"/>
      <c r="L217" s="14"/>
    </row>
    <row r="218" spans="2:14" ht="14.1" customHeight="1" thickBot="1" x14ac:dyDescent="0.25">
      <c r="B218" s="4"/>
      <c r="C218" s="68"/>
      <c r="D218" s="6"/>
      <c r="E218" s="7" t="s">
        <v>16</v>
      </c>
      <c r="F218" s="8"/>
      <c r="G218" s="8"/>
      <c r="H218" s="8"/>
      <c r="I218" s="8"/>
      <c r="J218" s="8"/>
      <c r="K218" s="14"/>
      <c r="L218" s="14"/>
    </row>
    <row r="219" spans="2:14" ht="14.1" customHeight="1" thickBot="1" x14ac:dyDescent="0.25">
      <c r="B219" s="33"/>
      <c r="C219" s="69"/>
      <c r="D219" s="28"/>
      <c r="E219" s="7" t="s">
        <v>16</v>
      </c>
      <c r="F219" s="8"/>
      <c r="G219" s="8"/>
      <c r="H219" s="8"/>
      <c r="I219" s="8"/>
      <c r="J219" s="8"/>
      <c r="K219" s="14"/>
      <c r="L219" s="14"/>
    </row>
    <row r="220" spans="2:14" ht="14.1" customHeight="1" thickBot="1" x14ac:dyDescent="0.25">
      <c r="B220" s="33"/>
      <c r="C220" s="69"/>
      <c r="D220" s="28"/>
      <c r="E220" s="7" t="s">
        <v>16</v>
      </c>
      <c r="F220" s="8"/>
      <c r="G220" s="8"/>
      <c r="H220" s="8"/>
      <c r="I220" s="8"/>
      <c r="J220" s="8"/>
      <c r="K220" s="14"/>
      <c r="L220" s="14"/>
    </row>
    <row r="221" spans="2:14" ht="14.1" customHeight="1" thickBot="1" x14ac:dyDescent="0.25">
      <c r="B221" s="33"/>
      <c r="C221" s="69"/>
      <c r="D221" s="28"/>
      <c r="E221" s="7" t="s">
        <v>16</v>
      </c>
      <c r="F221" s="8"/>
      <c r="G221" s="8"/>
      <c r="H221" s="8"/>
      <c r="I221" s="8"/>
      <c r="J221" s="8"/>
      <c r="K221" s="14"/>
      <c r="L221" s="14"/>
    </row>
    <row r="222" spans="2:14" ht="14.1" customHeight="1" thickBot="1" x14ac:dyDescent="0.25">
      <c r="B222" s="33"/>
      <c r="C222" s="69"/>
      <c r="D222" s="28"/>
      <c r="E222" s="7" t="s">
        <v>16</v>
      </c>
      <c r="F222" s="8"/>
      <c r="G222" s="8"/>
      <c r="H222" s="8"/>
      <c r="I222" s="8"/>
      <c r="J222" s="8"/>
      <c r="K222" s="14"/>
      <c r="L222" s="14"/>
    </row>
    <row r="223" spans="2:14" ht="14.1" customHeight="1" thickBot="1" x14ac:dyDescent="0.25">
      <c r="B223" s="33"/>
      <c r="C223" s="69"/>
      <c r="D223" s="28"/>
      <c r="E223" s="7" t="s">
        <v>16</v>
      </c>
      <c r="F223" s="8"/>
      <c r="G223" s="8"/>
      <c r="H223" s="8"/>
      <c r="I223" s="8"/>
      <c r="J223" s="8"/>
      <c r="K223" s="14"/>
      <c r="L223" s="14"/>
    </row>
    <row r="224" spans="2:14" ht="14.1" customHeight="1" thickBot="1" x14ac:dyDescent="0.25">
      <c r="B224" s="33"/>
      <c r="C224" s="69"/>
      <c r="D224" s="28"/>
      <c r="E224" s="7" t="s">
        <v>16</v>
      </c>
      <c r="F224" s="8"/>
      <c r="G224" s="8"/>
      <c r="H224" s="8"/>
      <c r="I224" s="8"/>
      <c r="J224" s="8"/>
      <c r="K224" s="14"/>
      <c r="L224" s="14"/>
    </row>
    <row r="225" spans="2:12" ht="14.1" customHeight="1" thickBot="1" x14ac:dyDescent="0.25">
      <c r="B225" s="33"/>
      <c r="C225" s="69"/>
      <c r="D225" s="28"/>
      <c r="E225" s="7" t="s">
        <v>16</v>
      </c>
      <c r="F225" s="8"/>
      <c r="G225" s="8"/>
      <c r="H225" s="8"/>
      <c r="I225" s="8"/>
      <c r="J225" s="8"/>
      <c r="K225" s="14"/>
      <c r="L225" s="14"/>
    </row>
    <row r="226" spans="2:12" ht="14.1" customHeight="1" thickBot="1" x14ac:dyDescent="0.25">
      <c r="B226" s="33"/>
      <c r="C226" s="71"/>
      <c r="D226" s="42"/>
      <c r="E226" s="7" t="s">
        <v>16</v>
      </c>
      <c r="F226" s="8"/>
      <c r="G226" s="8"/>
      <c r="H226" s="8"/>
      <c r="I226" s="8"/>
      <c r="J226" s="8"/>
      <c r="K226" s="14"/>
      <c r="L226" s="14"/>
    </row>
    <row r="227" spans="2:12" ht="12.75" customHeight="1" x14ac:dyDescent="0.2">
      <c r="B227" s="48"/>
      <c r="C227" s="49"/>
      <c r="D227" s="50"/>
      <c r="E227" s="51"/>
      <c r="F227" s="36"/>
      <c r="G227" s="36"/>
      <c r="H227" s="36"/>
      <c r="I227" s="36"/>
      <c r="J227" s="36"/>
      <c r="K227" s="14" t="str">
        <f t="shared" si="2"/>
        <v/>
      </c>
      <c r="L227" s="14" t="str">
        <f t="shared" si="3"/>
        <v/>
      </c>
    </row>
    <row r="228" spans="2:12" x14ac:dyDescent="0.2">
      <c r="B228" s="99" t="s">
        <v>0</v>
      </c>
      <c r="C228" s="99"/>
      <c r="D228" s="99"/>
      <c r="E228" s="99"/>
      <c r="F228" s="99"/>
      <c r="G228" s="99"/>
      <c r="H228" s="99"/>
      <c r="I228" s="99"/>
      <c r="J228" s="99"/>
      <c r="K228" s="14" t="str">
        <f t="shared" si="2"/>
        <v/>
      </c>
      <c r="L228" s="14" t="str">
        <f t="shared" si="3"/>
        <v/>
      </c>
    </row>
    <row r="229" spans="2:12" x14ac:dyDescent="0.2">
      <c r="B229" s="99" t="s">
        <v>1</v>
      </c>
      <c r="C229" s="99"/>
      <c r="D229" s="99"/>
      <c r="E229" s="99"/>
      <c r="F229" s="99"/>
      <c r="G229" s="99"/>
      <c r="H229" s="99"/>
      <c r="I229" s="99"/>
      <c r="J229" s="99"/>
      <c r="K229" s="14" t="str">
        <f t="shared" si="2"/>
        <v/>
      </c>
      <c r="L229" s="14" t="str">
        <f t="shared" si="3"/>
        <v/>
      </c>
    </row>
    <row r="230" spans="2:12" x14ac:dyDescent="0.2">
      <c r="B230" s="99" t="s">
        <v>31</v>
      </c>
      <c r="C230" s="99"/>
      <c r="D230" s="99"/>
      <c r="E230" s="99"/>
      <c r="F230" s="99"/>
      <c r="G230" s="99"/>
      <c r="H230" s="99"/>
      <c r="I230" s="99"/>
      <c r="J230" s="99"/>
      <c r="K230" s="14" t="str">
        <f t="shared" si="2"/>
        <v/>
      </c>
      <c r="L230" s="14" t="str">
        <f t="shared" si="3"/>
        <v/>
      </c>
    </row>
    <row r="231" spans="2:12" x14ac:dyDescent="0.2">
      <c r="B231" s="100"/>
      <c r="C231" s="100"/>
      <c r="D231" s="100"/>
      <c r="E231" s="100"/>
      <c r="K231" s="14" t="str">
        <f t="shared" si="2"/>
        <v/>
      </c>
      <c r="L231" s="14" t="str">
        <f t="shared" si="3"/>
        <v/>
      </c>
    </row>
    <row r="232" spans="2:12" x14ac:dyDescent="0.2">
      <c r="B232" s="23" t="s">
        <v>2</v>
      </c>
      <c r="C232" s="1"/>
      <c r="D232" s="1"/>
      <c r="E232" s="1"/>
      <c r="K232" s="14" t="str">
        <f t="shared" si="2"/>
        <v/>
      </c>
      <c r="L232" s="14" t="str">
        <f t="shared" si="3"/>
        <v/>
      </c>
    </row>
    <row r="233" spans="2:12" x14ac:dyDescent="0.2">
      <c r="B233" s="97" t="s">
        <v>39</v>
      </c>
      <c r="C233" s="97"/>
      <c r="D233" s="97"/>
      <c r="E233" s="1"/>
      <c r="K233" s="14" t="str">
        <f t="shared" si="2"/>
        <v/>
      </c>
      <c r="L233" s="14" t="str">
        <f t="shared" si="3"/>
        <v/>
      </c>
    </row>
    <row r="234" spans="2:12" x14ac:dyDescent="0.2">
      <c r="B234" s="97" t="s">
        <v>24</v>
      </c>
      <c r="C234" s="97"/>
      <c r="D234" s="97"/>
      <c r="E234" s="1"/>
      <c r="K234" s="14" t="str">
        <f t="shared" si="2"/>
        <v/>
      </c>
      <c r="L234" s="14" t="str">
        <f t="shared" si="3"/>
        <v/>
      </c>
    </row>
    <row r="235" spans="2:12" x14ac:dyDescent="0.2">
      <c r="B235" s="97" t="s">
        <v>40</v>
      </c>
      <c r="C235" s="97"/>
      <c r="D235" s="97"/>
      <c r="E235" s="1"/>
      <c r="K235" s="14" t="str">
        <f t="shared" si="2"/>
        <v/>
      </c>
      <c r="L235" s="14" t="str">
        <f t="shared" si="3"/>
        <v/>
      </c>
    </row>
    <row r="236" spans="2:12" ht="12.75" customHeight="1" x14ac:dyDescent="0.2">
      <c r="B236" s="34"/>
      <c r="C236" s="35"/>
      <c r="D236" s="13"/>
      <c r="E236" s="22"/>
      <c r="F236" s="36"/>
      <c r="G236" s="36"/>
      <c r="H236" s="36"/>
      <c r="I236" s="36"/>
      <c r="J236" s="36"/>
      <c r="K236" s="14"/>
      <c r="L236" s="14"/>
    </row>
    <row r="237" spans="2:12" ht="12.75" thickBot="1" x14ac:dyDescent="0.25">
      <c r="B237" s="3" t="s">
        <v>18</v>
      </c>
      <c r="C237" s="1"/>
      <c r="K237" s="14"/>
      <c r="L237" s="14"/>
    </row>
    <row r="238" spans="2:12" ht="27.95" customHeight="1" thickBot="1" x14ac:dyDescent="0.25">
      <c r="B238" s="4" t="s">
        <v>4</v>
      </c>
      <c r="C238" s="4" t="s">
        <v>5</v>
      </c>
      <c r="D238" s="20" t="s">
        <v>6</v>
      </c>
      <c r="E238" s="5" t="s">
        <v>32</v>
      </c>
      <c r="F238" s="4" t="s">
        <v>35</v>
      </c>
      <c r="G238" s="4" t="s">
        <v>36</v>
      </c>
      <c r="H238" s="24" t="s">
        <v>7</v>
      </c>
      <c r="I238" s="4" t="s">
        <v>33</v>
      </c>
      <c r="J238" s="25" t="s">
        <v>34</v>
      </c>
      <c r="K238" s="14"/>
      <c r="L238" s="14"/>
    </row>
    <row r="239" spans="2:12" ht="14.1" customHeight="1" thickBot="1" x14ac:dyDescent="0.25">
      <c r="B239" s="20"/>
      <c r="C239" s="87"/>
      <c r="D239" s="6"/>
      <c r="E239" s="7" t="s">
        <v>8</v>
      </c>
      <c r="F239" s="8"/>
      <c r="G239" s="8"/>
      <c r="H239" s="8"/>
      <c r="I239" s="8"/>
      <c r="J239" s="8"/>
      <c r="K239" s="14"/>
      <c r="L239" s="14"/>
    </row>
    <row r="240" spans="2:12" ht="14.1" customHeight="1" thickBot="1" x14ac:dyDescent="0.25">
      <c r="B240" s="20"/>
      <c r="C240" s="26"/>
      <c r="D240" s="6"/>
      <c r="E240" s="7" t="s">
        <v>8</v>
      </c>
      <c r="F240" s="8"/>
      <c r="G240" s="8"/>
      <c r="H240" s="8"/>
      <c r="I240" s="8"/>
      <c r="J240" s="8"/>
      <c r="K240" s="14"/>
      <c r="L240" s="14"/>
    </row>
    <row r="241" spans="2:12" ht="14.1" customHeight="1" thickBot="1" x14ac:dyDescent="0.25">
      <c r="B241" s="20" t="s">
        <v>26</v>
      </c>
      <c r="C241" s="88" t="s">
        <v>21</v>
      </c>
      <c r="D241" s="88" t="s">
        <v>22</v>
      </c>
      <c r="E241" s="7" t="s">
        <v>8</v>
      </c>
      <c r="F241" s="89"/>
      <c r="G241" s="89"/>
      <c r="H241" s="89"/>
      <c r="I241" s="89"/>
      <c r="J241" s="89"/>
      <c r="K241" s="14"/>
      <c r="L241" s="14"/>
    </row>
    <row r="242" spans="2:12" ht="14.1" customHeight="1" thickBot="1" x14ac:dyDescent="0.25">
      <c r="B242" s="4"/>
      <c r="C242" s="32"/>
      <c r="D242" s="6"/>
      <c r="E242" s="7" t="s">
        <v>8</v>
      </c>
      <c r="F242" s="52"/>
      <c r="G242" s="52"/>
      <c r="H242" s="52"/>
      <c r="I242" s="52"/>
      <c r="J242" s="52"/>
      <c r="K242" s="14"/>
      <c r="L242" s="14"/>
    </row>
    <row r="243" spans="2:12" ht="14.1" customHeight="1" thickBot="1" x14ac:dyDescent="0.25">
      <c r="B243" s="4" t="s">
        <v>26</v>
      </c>
      <c r="C243" s="26" t="s">
        <v>37</v>
      </c>
      <c r="D243" s="6"/>
      <c r="E243" s="7" t="s">
        <v>8</v>
      </c>
      <c r="F243" s="8"/>
      <c r="G243" s="8"/>
      <c r="H243" s="8"/>
      <c r="I243" s="8"/>
      <c r="J243" s="8"/>
      <c r="K243" s="14"/>
      <c r="L243" s="14"/>
    </row>
    <row r="244" spans="2:12" ht="14.1" customHeight="1" thickBot="1" x14ac:dyDescent="0.25">
      <c r="B244" s="4" t="s">
        <v>26</v>
      </c>
      <c r="C244" s="26" t="s">
        <v>37</v>
      </c>
      <c r="D244" s="6"/>
      <c r="E244" s="7" t="s">
        <v>8</v>
      </c>
      <c r="F244" s="8"/>
      <c r="G244" s="8"/>
      <c r="H244" s="8"/>
      <c r="I244" s="8"/>
      <c r="J244" s="8"/>
      <c r="K244" s="14"/>
      <c r="L244" s="14"/>
    </row>
    <row r="245" spans="2:12" ht="14.1" customHeight="1" thickBot="1" x14ac:dyDescent="0.25">
      <c r="B245" s="4" t="s">
        <v>26</v>
      </c>
      <c r="C245" s="26" t="s">
        <v>37</v>
      </c>
      <c r="D245" s="10"/>
      <c r="E245" s="7" t="s">
        <v>8</v>
      </c>
      <c r="F245" s="8"/>
      <c r="G245" s="8"/>
      <c r="H245" s="8"/>
      <c r="I245" s="8"/>
      <c r="J245" s="8"/>
      <c r="K245" s="14"/>
      <c r="L245" s="14"/>
    </row>
    <row r="246" spans="2:12" ht="14.1" customHeight="1" thickBot="1" x14ac:dyDescent="0.25">
      <c r="B246" s="106" t="s">
        <v>9</v>
      </c>
      <c r="C246" s="106"/>
      <c r="D246" s="106"/>
      <c r="E246" s="106"/>
      <c r="F246" s="92">
        <f>SUM(F239:F245)</f>
        <v>0</v>
      </c>
      <c r="G246" s="92">
        <f>SUM(G239:G245)</f>
        <v>0</v>
      </c>
      <c r="H246" s="92">
        <f>SUM(H239:H245)</f>
        <v>0</v>
      </c>
      <c r="I246" s="92">
        <f>SUM(I239:I245)</f>
        <v>0</v>
      </c>
      <c r="J246" s="39">
        <f>SUM(J239:J245)</f>
        <v>0</v>
      </c>
      <c r="K246" s="14" t="str">
        <f t="shared" si="2"/>
        <v/>
      </c>
      <c r="L246" s="14" t="str">
        <f t="shared" si="3"/>
        <v/>
      </c>
    </row>
    <row r="247" spans="2:12" ht="14.1" customHeight="1" thickBot="1" x14ac:dyDescent="0.25">
      <c r="B247" s="101" t="s">
        <v>19</v>
      </c>
      <c r="C247" s="102"/>
      <c r="D247" s="102"/>
      <c r="E247" s="102"/>
      <c r="F247" s="102"/>
      <c r="G247" s="102"/>
      <c r="H247" s="102"/>
      <c r="I247" s="102"/>
      <c r="J247" s="102"/>
      <c r="K247" s="14"/>
      <c r="L247" s="14"/>
    </row>
    <row r="248" spans="2:12" ht="12.75" thickBot="1" x14ac:dyDescent="0.25">
      <c r="B248" s="63"/>
      <c r="C248" s="13"/>
      <c r="D248" s="14"/>
      <c r="E248" s="13"/>
      <c r="F248" s="15"/>
      <c r="G248" s="15"/>
      <c r="H248" s="15"/>
      <c r="I248" s="15"/>
      <c r="J248" s="16" t="s">
        <v>10</v>
      </c>
      <c r="K248" s="14"/>
      <c r="L248" s="14"/>
    </row>
    <row r="249" spans="2:12" ht="12.75" thickBot="1" x14ac:dyDescent="0.25">
      <c r="B249" s="4" t="s">
        <v>26</v>
      </c>
      <c r="C249" s="32" t="s">
        <v>25</v>
      </c>
      <c r="D249" s="30"/>
      <c r="E249" s="30"/>
      <c r="F249" s="30"/>
      <c r="G249" s="30"/>
      <c r="H249" s="30"/>
      <c r="I249" s="30"/>
      <c r="J249" s="30"/>
      <c r="K249" s="14"/>
      <c r="L249" s="14"/>
    </row>
    <row r="250" spans="2:12" ht="27.95" customHeight="1" thickBot="1" x14ac:dyDescent="0.25">
      <c r="B250" s="4" t="s">
        <v>4</v>
      </c>
      <c r="C250" s="67" t="s">
        <v>38</v>
      </c>
      <c r="D250" s="20" t="s">
        <v>6</v>
      </c>
      <c r="E250" s="5" t="s">
        <v>32</v>
      </c>
      <c r="F250" s="4" t="s">
        <v>35</v>
      </c>
      <c r="G250" s="4" t="s">
        <v>36</v>
      </c>
      <c r="H250" s="24" t="s">
        <v>7</v>
      </c>
      <c r="I250" s="4" t="s">
        <v>33</v>
      </c>
      <c r="J250" s="25" t="s">
        <v>34</v>
      </c>
      <c r="K250" s="14"/>
      <c r="L250" s="14"/>
    </row>
    <row r="251" spans="2:12" ht="14.1" customHeight="1" thickBot="1" x14ac:dyDescent="0.25">
      <c r="B251" s="4"/>
      <c r="C251" s="68"/>
      <c r="D251" s="6"/>
      <c r="E251" s="7" t="s">
        <v>16</v>
      </c>
      <c r="F251" s="8"/>
      <c r="G251" s="8"/>
      <c r="H251" s="8"/>
      <c r="I251" s="8"/>
      <c r="J251" s="8"/>
      <c r="K251" s="14"/>
      <c r="L251" s="14"/>
    </row>
    <row r="252" spans="2:12" ht="14.1" customHeight="1" thickBot="1" x14ac:dyDescent="0.25">
      <c r="B252" s="4"/>
      <c r="C252" s="68"/>
      <c r="D252" s="6"/>
      <c r="E252" s="7" t="s">
        <v>16</v>
      </c>
      <c r="F252" s="8"/>
      <c r="G252" s="8"/>
      <c r="H252" s="8"/>
      <c r="I252" s="8"/>
      <c r="J252" s="8"/>
      <c r="K252" s="14"/>
      <c r="L252" s="14"/>
    </row>
    <row r="253" spans="2:12" ht="14.1" customHeight="1" thickBot="1" x14ac:dyDescent="0.25">
      <c r="B253" s="4"/>
      <c r="C253" s="68"/>
      <c r="D253" s="6"/>
      <c r="E253" s="7" t="s">
        <v>16</v>
      </c>
      <c r="F253" s="8"/>
      <c r="G253" s="8"/>
      <c r="H253" s="8"/>
      <c r="I253" s="8"/>
      <c r="J253" s="8"/>
      <c r="K253" s="14"/>
      <c r="L253" s="14"/>
    </row>
    <row r="254" spans="2:12" ht="14.1" customHeight="1" thickBot="1" x14ac:dyDescent="0.25">
      <c r="B254" s="4"/>
      <c r="C254" s="68"/>
      <c r="D254" s="6"/>
      <c r="E254" s="7" t="s">
        <v>16</v>
      </c>
      <c r="F254" s="8"/>
      <c r="G254" s="8"/>
      <c r="H254" s="8"/>
      <c r="I254" s="8"/>
      <c r="J254" s="8"/>
      <c r="K254" s="14"/>
      <c r="L254" s="14"/>
    </row>
    <row r="255" spans="2:12" ht="14.1" customHeight="1" thickBot="1" x14ac:dyDescent="0.25">
      <c r="B255" s="4"/>
      <c r="C255" s="68"/>
      <c r="D255" s="6"/>
      <c r="E255" s="7" t="s">
        <v>16</v>
      </c>
      <c r="F255" s="8"/>
      <c r="G255" s="8"/>
      <c r="H255" s="8"/>
      <c r="I255" s="8"/>
      <c r="J255" s="8"/>
      <c r="K255" s="14"/>
      <c r="L255" s="14"/>
    </row>
    <row r="256" spans="2:12" ht="14.1" customHeight="1" thickBot="1" x14ac:dyDescent="0.25">
      <c r="B256" s="4"/>
      <c r="C256" s="68"/>
      <c r="D256" s="6"/>
      <c r="E256" s="7" t="s">
        <v>16</v>
      </c>
      <c r="F256" s="8"/>
      <c r="G256" s="8"/>
      <c r="H256" s="8"/>
      <c r="I256" s="8"/>
      <c r="J256" s="8"/>
      <c r="K256" s="14"/>
      <c r="L256" s="14"/>
    </row>
    <row r="257" spans="2:14" s="84" customFormat="1" ht="14.1" customHeight="1" thickBot="1" x14ac:dyDescent="0.25">
      <c r="B257" s="4"/>
      <c r="C257" s="68"/>
      <c r="D257" s="6"/>
      <c r="E257" s="7" t="s">
        <v>16</v>
      </c>
      <c r="F257" s="8"/>
      <c r="G257" s="8"/>
      <c r="H257" s="8"/>
      <c r="I257" s="8"/>
      <c r="J257" s="8"/>
      <c r="K257" s="14"/>
      <c r="L257" s="14"/>
      <c r="M257" s="2"/>
      <c r="N257" s="2"/>
    </row>
    <row r="258" spans="2:14" s="84" customFormat="1" ht="14.1" customHeight="1" thickBot="1" x14ac:dyDescent="0.25">
      <c r="B258" s="4"/>
      <c r="C258" s="68"/>
      <c r="D258" s="26"/>
      <c r="E258" s="7" t="s">
        <v>16</v>
      </c>
      <c r="F258" s="8"/>
      <c r="G258" s="8"/>
      <c r="H258" s="8"/>
      <c r="I258" s="8"/>
      <c r="J258" s="8"/>
      <c r="K258" s="14"/>
      <c r="L258" s="14"/>
      <c r="M258" s="2"/>
      <c r="N258" s="2"/>
    </row>
    <row r="259" spans="2:14" s="84" customFormat="1" ht="14.1" customHeight="1" thickBot="1" x14ac:dyDescent="0.25">
      <c r="B259" s="4"/>
      <c r="C259" s="68"/>
      <c r="D259" s="26"/>
      <c r="E259" s="7" t="s">
        <v>16</v>
      </c>
      <c r="F259" s="8"/>
      <c r="G259" s="8"/>
      <c r="H259" s="8"/>
      <c r="I259" s="8"/>
      <c r="J259" s="8"/>
      <c r="K259" s="14"/>
      <c r="L259" s="14"/>
      <c r="M259" s="2"/>
      <c r="N259" s="2"/>
    </row>
    <row r="260" spans="2:14" s="84" customFormat="1" ht="14.1" customHeight="1" thickBot="1" x14ac:dyDescent="0.25">
      <c r="B260" s="4"/>
      <c r="C260" s="68"/>
      <c r="D260" s="26"/>
      <c r="E260" s="7" t="s">
        <v>16</v>
      </c>
      <c r="F260" s="8"/>
      <c r="G260" s="8"/>
      <c r="H260" s="8"/>
      <c r="I260" s="8"/>
      <c r="J260" s="8"/>
      <c r="K260" s="14"/>
      <c r="L260" s="14"/>
      <c r="M260" s="2"/>
      <c r="N260" s="2"/>
    </row>
    <row r="261" spans="2:14" s="84" customFormat="1" ht="14.1" customHeight="1" thickBot="1" x14ac:dyDescent="0.25">
      <c r="B261" s="4"/>
      <c r="C261" s="68"/>
      <c r="D261" s="26"/>
      <c r="E261" s="7" t="s">
        <v>16</v>
      </c>
      <c r="F261" s="8"/>
      <c r="G261" s="8"/>
      <c r="H261" s="8"/>
      <c r="I261" s="8"/>
      <c r="J261" s="8"/>
      <c r="K261" s="14"/>
      <c r="L261" s="14"/>
      <c r="M261" s="2"/>
      <c r="N261" s="2"/>
    </row>
    <row r="262" spans="2:14" s="84" customFormat="1" ht="14.1" customHeight="1" thickBot="1" x14ac:dyDescent="0.25">
      <c r="B262" s="4"/>
      <c r="C262" s="68"/>
      <c r="D262" s="26"/>
      <c r="E262" s="7" t="s">
        <v>16</v>
      </c>
      <c r="F262" s="8"/>
      <c r="G262" s="8"/>
      <c r="H262" s="8"/>
      <c r="I262" s="8"/>
      <c r="J262" s="8"/>
      <c r="K262" s="14"/>
      <c r="L262" s="14"/>
      <c r="M262" s="2"/>
      <c r="N262" s="2"/>
    </row>
    <row r="263" spans="2:14" s="84" customFormat="1" ht="14.1" customHeight="1" thickBot="1" x14ac:dyDescent="0.25">
      <c r="B263" s="4"/>
      <c r="C263" s="68"/>
      <c r="D263" s="26"/>
      <c r="E263" s="7" t="s">
        <v>16</v>
      </c>
      <c r="F263" s="8"/>
      <c r="G263" s="8"/>
      <c r="H263" s="8"/>
      <c r="I263" s="8"/>
      <c r="J263" s="8"/>
      <c r="K263" s="14"/>
      <c r="L263" s="14"/>
      <c r="M263" s="2"/>
      <c r="N263" s="2"/>
    </row>
    <row r="264" spans="2:14" s="84" customFormat="1" ht="14.1" customHeight="1" thickBot="1" x14ac:dyDescent="0.25">
      <c r="B264" s="4"/>
      <c r="C264" s="68"/>
      <c r="D264" s="26"/>
      <c r="E264" s="7" t="s">
        <v>16</v>
      </c>
      <c r="F264" s="8"/>
      <c r="G264" s="8"/>
      <c r="H264" s="8"/>
      <c r="I264" s="8"/>
      <c r="J264" s="8"/>
      <c r="K264" s="14"/>
      <c r="L264" s="14"/>
      <c r="M264" s="2"/>
      <c r="N264" s="2"/>
    </row>
    <row r="265" spans="2:14" s="84" customFormat="1" ht="14.1" customHeight="1" thickBot="1" x14ac:dyDescent="0.25">
      <c r="B265" s="4"/>
      <c r="C265" s="68"/>
      <c r="D265" s="26"/>
      <c r="E265" s="7" t="s">
        <v>16</v>
      </c>
      <c r="F265" s="8"/>
      <c r="G265" s="8"/>
      <c r="H265" s="8"/>
      <c r="I265" s="8"/>
      <c r="J265" s="8"/>
      <c r="K265" s="14"/>
      <c r="L265" s="14"/>
      <c r="M265" s="2"/>
      <c r="N265" s="2"/>
    </row>
    <row r="266" spans="2:14" s="84" customFormat="1" ht="14.1" customHeight="1" thickBot="1" x14ac:dyDescent="0.25">
      <c r="B266" s="4"/>
      <c r="C266" s="68"/>
      <c r="D266" s="26"/>
      <c r="E266" s="7" t="s">
        <v>16</v>
      </c>
      <c r="F266" s="8"/>
      <c r="G266" s="8"/>
      <c r="H266" s="8"/>
      <c r="I266" s="8"/>
      <c r="J266" s="8"/>
      <c r="K266" s="14"/>
      <c r="L266" s="14"/>
      <c r="M266" s="2"/>
      <c r="N266" s="2"/>
    </row>
    <row r="267" spans="2:14" s="84" customFormat="1" ht="14.1" customHeight="1" thickBot="1" x14ac:dyDescent="0.25">
      <c r="B267" s="4"/>
      <c r="C267" s="68"/>
      <c r="D267" s="26"/>
      <c r="E267" s="7" t="s">
        <v>16</v>
      </c>
      <c r="F267" s="8"/>
      <c r="G267" s="8"/>
      <c r="H267" s="8"/>
      <c r="I267" s="8"/>
      <c r="J267" s="8"/>
      <c r="K267" s="14"/>
      <c r="L267" s="14"/>
      <c r="M267" s="2"/>
      <c r="N267" s="2"/>
    </row>
    <row r="268" spans="2:14" s="84" customFormat="1" ht="14.1" customHeight="1" thickBot="1" x14ac:dyDescent="0.25">
      <c r="B268" s="4"/>
      <c r="C268" s="68"/>
      <c r="D268" s="26"/>
      <c r="E268" s="7" t="s">
        <v>16</v>
      </c>
      <c r="F268" s="8"/>
      <c r="G268" s="8"/>
      <c r="H268" s="8"/>
      <c r="I268" s="8"/>
      <c r="J268" s="8"/>
      <c r="K268" s="14"/>
      <c r="L268" s="14"/>
      <c r="M268" s="2"/>
      <c r="N268" s="2"/>
    </row>
    <row r="269" spans="2:14" s="84" customFormat="1" ht="14.1" customHeight="1" thickBot="1" x14ac:dyDescent="0.25">
      <c r="B269" s="4"/>
      <c r="C269" s="68"/>
      <c r="D269" s="6"/>
      <c r="E269" s="7" t="s">
        <v>16</v>
      </c>
      <c r="F269" s="8"/>
      <c r="G269" s="8"/>
      <c r="H269" s="8"/>
      <c r="I269" s="8"/>
      <c r="J269" s="8"/>
      <c r="K269" s="14"/>
      <c r="L269" s="14"/>
      <c r="M269" s="2"/>
      <c r="N269" s="2"/>
    </row>
    <row r="270" spans="2:14" s="84" customFormat="1" ht="14.1" customHeight="1" thickBot="1" x14ac:dyDescent="0.25">
      <c r="B270" s="37"/>
      <c r="C270" s="70"/>
      <c r="D270" s="41"/>
      <c r="E270" s="21" t="s">
        <v>16</v>
      </c>
      <c r="F270" s="11"/>
      <c r="G270" s="11"/>
      <c r="H270" s="11"/>
      <c r="I270" s="11"/>
      <c r="J270" s="11"/>
      <c r="K270" s="14"/>
      <c r="L270" s="14"/>
      <c r="M270" s="2"/>
      <c r="N270" s="2"/>
    </row>
    <row r="271" spans="2:14" s="84" customFormat="1" ht="12.75" thickBot="1" x14ac:dyDescent="0.25">
      <c r="K271" s="14" t="str">
        <f t="shared" ref="K271" si="4">PROPER(C271)</f>
        <v/>
      </c>
      <c r="L271" s="14" t="str">
        <f t="shared" ref="L271" si="5">PROPER(D271)</f>
        <v/>
      </c>
      <c r="M271" s="2"/>
      <c r="N271" s="2"/>
    </row>
    <row r="272" spans="2:14" s="84" customFormat="1" ht="12.75" thickBot="1" x14ac:dyDescent="0.25">
      <c r="B272" s="4" t="s">
        <v>26</v>
      </c>
      <c r="C272" s="32" t="s">
        <v>25</v>
      </c>
      <c r="D272" s="30"/>
      <c r="E272" s="30"/>
      <c r="F272" s="30"/>
      <c r="G272" s="30"/>
      <c r="H272" s="30"/>
      <c r="I272" s="30"/>
      <c r="J272" s="30"/>
      <c r="K272" s="14"/>
      <c r="L272" s="14"/>
      <c r="M272" s="2"/>
      <c r="N272" s="2"/>
    </row>
    <row r="273" spans="2:14" s="84" customFormat="1" ht="27.95" customHeight="1" thickBot="1" x14ac:dyDescent="0.25">
      <c r="B273" s="4" t="s">
        <v>4</v>
      </c>
      <c r="C273" s="67" t="s">
        <v>38</v>
      </c>
      <c r="D273" s="20" t="s">
        <v>6</v>
      </c>
      <c r="E273" s="5" t="s">
        <v>32</v>
      </c>
      <c r="F273" s="4" t="s">
        <v>35</v>
      </c>
      <c r="G273" s="4" t="s">
        <v>36</v>
      </c>
      <c r="H273" s="24" t="s">
        <v>7</v>
      </c>
      <c r="I273" s="4" t="s">
        <v>33</v>
      </c>
      <c r="J273" s="25" t="s">
        <v>34</v>
      </c>
      <c r="K273" s="14"/>
      <c r="L273" s="14"/>
      <c r="M273" s="2"/>
      <c r="N273" s="2"/>
    </row>
    <row r="274" spans="2:14" s="84" customFormat="1" ht="14.1" customHeight="1" thickBot="1" x14ac:dyDescent="0.25">
      <c r="B274" s="4"/>
      <c r="C274" s="68"/>
      <c r="D274" s="10"/>
      <c r="E274" s="7" t="s">
        <v>16</v>
      </c>
      <c r="F274" s="8"/>
      <c r="G274" s="8"/>
      <c r="H274" s="72"/>
      <c r="I274" s="8"/>
      <c r="J274" s="73"/>
      <c r="K274" s="14"/>
      <c r="L274" s="14"/>
      <c r="M274" s="2"/>
      <c r="N274" s="2"/>
    </row>
    <row r="275" spans="2:14" s="84" customFormat="1" ht="14.1" customHeight="1" thickBot="1" x14ac:dyDescent="0.25">
      <c r="B275" s="4"/>
      <c r="C275" s="68"/>
      <c r="D275" s="10"/>
      <c r="E275" s="7" t="s">
        <v>16</v>
      </c>
      <c r="F275" s="8"/>
      <c r="G275" s="8"/>
      <c r="H275" s="72"/>
      <c r="I275" s="8"/>
      <c r="J275" s="73"/>
      <c r="K275" s="14"/>
      <c r="L275" s="14"/>
      <c r="M275" s="2"/>
      <c r="N275" s="2"/>
    </row>
    <row r="276" spans="2:14" s="84" customFormat="1" ht="14.1" customHeight="1" thickBot="1" x14ac:dyDescent="0.25">
      <c r="B276" s="4"/>
      <c r="C276" s="68"/>
      <c r="D276" s="10"/>
      <c r="E276" s="7" t="s">
        <v>16</v>
      </c>
      <c r="F276" s="8"/>
      <c r="G276" s="8"/>
      <c r="H276" s="72"/>
      <c r="I276" s="8"/>
      <c r="J276" s="73"/>
      <c r="K276" s="14"/>
      <c r="L276" s="14"/>
      <c r="M276" s="2"/>
      <c r="N276" s="2"/>
    </row>
    <row r="277" spans="2:14" s="84" customFormat="1" ht="14.1" customHeight="1" thickBot="1" x14ac:dyDescent="0.25">
      <c r="B277" s="4"/>
      <c r="C277" s="68"/>
      <c r="D277" s="10"/>
      <c r="E277" s="7" t="s">
        <v>16</v>
      </c>
      <c r="F277" s="8"/>
      <c r="G277" s="8"/>
      <c r="H277" s="72"/>
      <c r="I277" s="8"/>
      <c r="J277" s="73"/>
      <c r="K277" s="14"/>
      <c r="L277" s="14"/>
      <c r="M277" s="2"/>
      <c r="N277" s="2"/>
    </row>
    <row r="278" spans="2:14" s="84" customFormat="1" ht="14.1" customHeight="1" thickBot="1" x14ac:dyDescent="0.25">
      <c r="B278" s="4"/>
      <c r="C278" s="68"/>
      <c r="D278" s="10"/>
      <c r="E278" s="7" t="s">
        <v>16</v>
      </c>
      <c r="F278" s="8"/>
      <c r="G278" s="8"/>
      <c r="H278" s="72"/>
      <c r="I278" s="8"/>
      <c r="J278" s="73"/>
      <c r="K278" s="14"/>
      <c r="L278" s="14"/>
      <c r="M278" s="2"/>
      <c r="N278" s="2"/>
    </row>
    <row r="279" spans="2:14" s="84" customFormat="1" ht="14.1" customHeight="1" thickBot="1" x14ac:dyDescent="0.25">
      <c r="B279" s="4"/>
      <c r="C279" s="68"/>
      <c r="D279" s="10"/>
      <c r="E279" s="7" t="s">
        <v>16</v>
      </c>
      <c r="F279" s="8"/>
      <c r="G279" s="8"/>
      <c r="H279" s="72"/>
      <c r="I279" s="8"/>
      <c r="J279" s="73"/>
      <c r="K279" s="14"/>
      <c r="L279" s="14"/>
      <c r="M279" s="2"/>
      <c r="N279" s="2"/>
    </row>
    <row r="280" spans="2:14" s="84" customFormat="1" ht="14.1" customHeight="1" thickBot="1" x14ac:dyDescent="0.25">
      <c r="B280" s="4"/>
      <c r="C280" s="68"/>
      <c r="D280" s="10"/>
      <c r="E280" s="7" t="s">
        <v>16</v>
      </c>
      <c r="F280" s="8"/>
      <c r="G280" s="8"/>
      <c r="H280" s="72"/>
      <c r="I280" s="8"/>
      <c r="J280" s="73"/>
      <c r="K280" s="14"/>
      <c r="L280" s="14"/>
      <c r="M280" s="2"/>
      <c r="N280" s="2"/>
    </row>
    <row r="281" spans="2:14" s="84" customFormat="1" ht="14.1" customHeight="1" thickBot="1" x14ac:dyDescent="0.25">
      <c r="B281" s="4"/>
      <c r="C281" s="68"/>
      <c r="D281" s="10"/>
      <c r="E281" s="7" t="s">
        <v>16</v>
      </c>
      <c r="F281" s="8"/>
      <c r="G281" s="8"/>
      <c r="H281" s="72"/>
      <c r="I281" s="8"/>
      <c r="J281" s="73"/>
      <c r="K281" s="14"/>
      <c r="L281" s="14"/>
      <c r="M281" s="2"/>
      <c r="N281" s="2"/>
    </row>
    <row r="282" spans="2:14" s="84" customFormat="1" ht="14.1" customHeight="1" thickBot="1" x14ac:dyDescent="0.25">
      <c r="B282" s="4"/>
      <c r="C282" s="68"/>
      <c r="D282" s="10"/>
      <c r="E282" s="7" t="s">
        <v>16</v>
      </c>
      <c r="F282" s="8"/>
      <c r="G282" s="8"/>
      <c r="H282" s="72"/>
      <c r="I282" s="8"/>
      <c r="J282" s="73"/>
      <c r="K282" s="14"/>
      <c r="L282" s="14"/>
      <c r="M282" s="2"/>
      <c r="N282" s="2"/>
    </row>
    <row r="283" spans="2:14" s="84" customFormat="1" ht="14.1" customHeight="1" thickBot="1" x14ac:dyDescent="0.25">
      <c r="B283" s="4"/>
      <c r="C283" s="68"/>
      <c r="D283" s="10"/>
      <c r="E283" s="7" t="s">
        <v>16</v>
      </c>
      <c r="F283" s="8"/>
      <c r="G283" s="8"/>
      <c r="H283" s="72"/>
      <c r="I283" s="8"/>
      <c r="J283" s="73"/>
      <c r="K283" s="14"/>
      <c r="L283" s="14"/>
      <c r="M283" s="2"/>
      <c r="N283" s="2"/>
    </row>
    <row r="284" spans="2:14" s="84" customFormat="1" ht="14.1" customHeight="1" thickBot="1" x14ac:dyDescent="0.25">
      <c r="B284" s="4"/>
      <c r="C284" s="68"/>
      <c r="D284" s="10"/>
      <c r="E284" s="7" t="s">
        <v>16</v>
      </c>
      <c r="F284" s="8"/>
      <c r="G284" s="8"/>
      <c r="H284" s="72"/>
      <c r="I284" s="8"/>
      <c r="J284" s="73"/>
      <c r="K284" s="14"/>
      <c r="L284" s="14"/>
      <c r="M284" s="2"/>
      <c r="N284" s="2"/>
    </row>
    <row r="285" spans="2:14" s="84" customFormat="1" ht="14.1" customHeight="1" thickBot="1" x14ac:dyDescent="0.25">
      <c r="B285" s="4"/>
      <c r="C285" s="68"/>
      <c r="D285" s="10"/>
      <c r="E285" s="7" t="s">
        <v>16</v>
      </c>
      <c r="F285" s="8"/>
      <c r="G285" s="8"/>
      <c r="H285" s="72"/>
      <c r="I285" s="8"/>
      <c r="J285" s="73"/>
      <c r="K285" s="14"/>
      <c r="L285" s="14"/>
      <c r="M285" s="2"/>
      <c r="N285" s="2"/>
    </row>
    <row r="286" spans="2:14" s="84" customFormat="1" ht="14.1" customHeight="1" thickBot="1" x14ac:dyDescent="0.25">
      <c r="B286" s="4"/>
      <c r="C286" s="68"/>
      <c r="D286" s="10"/>
      <c r="E286" s="7" t="s">
        <v>16</v>
      </c>
      <c r="F286" s="8"/>
      <c r="G286" s="8"/>
      <c r="H286" s="72"/>
      <c r="I286" s="8"/>
      <c r="J286" s="74"/>
      <c r="K286" s="14"/>
      <c r="L286" s="14"/>
      <c r="M286" s="2"/>
      <c r="N286" s="2"/>
    </row>
    <row r="287" spans="2:14" s="84" customFormat="1" ht="14.1" customHeight="1" thickBot="1" x14ac:dyDescent="0.25">
      <c r="B287" s="4"/>
      <c r="C287" s="68"/>
      <c r="D287" s="10"/>
      <c r="E287" s="7" t="s">
        <v>16</v>
      </c>
      <c r="F287" s="8"/>
      <c r="G287" s="8"/>
      <c r="H287" s="72"/>
      <c r="I287" s="8"/>
      <c r="J287" s="74"/>
      <c r="K287" s="14"/>
      <c r="L287" s="14"/>
      <c r="M287" s="2"/>
      <c r="N287" s="2"/>
    </row>
    <row r="288" spans="2:14" s="84" customFormat="1" ht="14.1" customHeight="1" thickBot="1" x14ac:dyDescent="0.25">
      <c r="B288" s="4"/>
      <c r="C288" s="68"/>
      <c r="D288" s="10"/>
      <c r="E288" s="7" t="s">
        <v>16</v>
      </c>
      <c r="F288" s="8"/>
      <c r="G288" s="8"/>
      <c r="H288" s="72"/>
      <c r="I288" s="8"/>
      <c r="J288" s="74"/>
      <c r="K288" s="14"/>
      <c r="L288" s="14"/>
      <c r="M288" s="2"/>
      <c r="N288" s="2"/>
    </row>
    <row r="289" spans="2:14" s="84" customFormat="1" ht="14.1" customHeight="1" thickBot="1" x14ac:dyDescent="0.25">
      <c r="B289" s="4"/>
      <c r="C289" s="68"/>
      <c r="D289" s="10"/>
      <c r="E289" s="7" t="s">
        <v>16</v>
      </c>
      <c r="F289" s="8"/>
      <c r="G289" s="8"/>
      <c r="H289" s="72"/>
      <c r="I289" s="8"/>
      <c r="J289" s="74"/>
      <c r="K289" s="14"/>
      <c r="L289" s="14"/>
      <c r="M289" s="2"/>
      <c r="N289" s="2"/>
    </row>
    <row r="290" spans="2:14" s="84" customFormat="1" ht="14.1" customHeight="1" thickBot="1" x14ac:dyDescent="0.25">
      <c r="B290" s="4"/>
      <c r="C290" s="68"/>
      <c r="D290" s="10"/>
      <c r="E290" s="7" t="s">
        <v>16</v>
      </c>
      <c r="F290" s="8"/>
      <c r="G290" s="8"/>
      <c r="H290" s="72"/>
      <c r="I290" s="8"/>
      <c r="J290" s="74"/>
      <c r="K290" s="14"/>
      <c r="L290" s="14"/>
      <c r="M290" s="2"/>
      <c r="N290" s="2"/>
    </row>
    <row r="291" spans="2:14" s="84" customFormat="1" ht="14.1" customHeight="1" thickBot="1" x14ac:dyDescent="0.25">
      <c r="B291" s="4"/>
      <c r="C291" s="68"/>
      <c r="D291" s="10"/>
      <c r="E291" s="7" t="s">
        <v>16</v>
      </c>
      <c r="F291" s="8"/>
      <c r="G291" s="8"/>
      <c r="H291" s="72"/>
      <c r="I291" s="8"/>
      <c r="J291" s="74"/>
      <c r="K291" s="14"/>
      <c r="L291" s="14"/>
      <c r="M291" s="2"/>
      <c r="N291" s="2"/>
    </row>
    <row r="292" spans="2:14" s="84" customFormat="1" ht="14.1" customHeight="1" thickBot="1" x14ac:dyDescent="0.25">
      <c r="B292" s="33"/>
      <c r="C292" s="69"/>
      <c r="D292" s="42"/>
      <c r="E292" s="29" t="s">
        <v>16</v>
      </c>
      <c r="F292" s="52"/>
      <c r="G292" s="52"/>
      <c r="H292" s="75"/>
      <c r="I292" s="52"/>
      <c r="J292" s="76"/>
      <c r="K292" s="14"/>
      <c r="L292" s="14"/>
      <c r="M292" s="2"/>
      <c r="N292" s="2"/>
    </row>
    <row r="293" spans="2:14" s="84" customFormat="1" ht="14.1" customHeight="1" thickBot="1" x14ac:dyDescent="0.25">
      <c r="B293" s="33"/>
      <c r="C293" s="69"/>
      <c r="D293" s="28"/>
      <c r="E293" s="29" t="s">
        <v>16</v>
      </c>
      <c r="F293" s="52"/>
      <c r="G293" s="52"/>
      <c r="H293" s="75"/>
      <c r="I293" s="52"/>
      <c r="J293" s="76"/>
      <c r="K293" s="14"/>
      <c r="L293" s="14"/>
      <c r="M293" s="2"/>
      <c r="N293" s="2"/>
    </row>
    <row r="294" spans="2:14" s="84" customFormat="1" ht="14.1" customHeight="1" thickBot="1" x14ac:dyDescent="0.25">
      <c r="B294" s="33"/>
      <c r="C294" s="69"/>
      <c r="D294" s="28"/>
      <c r="E294" s="29" t="s">
        <v>16</v>
      </c>
      <c r="F294" s="52"/>
      <c r="G294" s="52"/>
      <c r="H294" s="75"/>
      <c r="I294" s="52"/>
      <c r="J294" s="76"/>
      <c r="K294" s="14"/>
      <c r="L294" s="14"/>
      <c r="M294" s="2"/>
      <c r="N294" s="2"/>
    </row>
    <row r="295" spans="2:14" s="90" customFormat="1" ht="14.1" customHeight="1" thickBot="1" x14ac:dyDescent="0.25">
      <c r="B295" s="33"/>
      <c r="C295" s="69"/>
      <c r="D295" s="28"/>
      <c r="E295" s="29" t="s">
        <v>16</v>
      </c>
      <c r="F295" s="52"/>
      <c r="G295" s="52"/>
      <c r="H295" s="75"/>
      <c r="I295" s="52"/>
      <c r="J295" s="76"/>
      <c r="K295" s="14"/>
      <c r="L295" s="14"/>
      <c r="M295" s="2"/>
      <c r="N295" s="2"/>
    </row>
    <row r="296" spans="2:14" s="84" customFormat="1" ht="14.1" customHeight="1" thickBot="1" x14ac:dyDescent="0.25">
      <c r="B296" s="37"/>
      <c r="C296" s="70"/>
      <c r="D296" s="41"/>
      <c r="E296" s="21" t="s">
        <v>16</v>
      </c>
      <c r="F296" s="11"/>
      <c r="G296" s="11"/>
      <c r="H296" s="77"/>
      <c r="I296" s="11"/>
      <c r="J296" s="78"/>
      <c r="K296" s="14"/>
      <c r="L296" s="14"/>
      <c r="M296" s="2"/>
      <c r="N296" s="2"/>
    </row>
    <row r="297" spans="2:14" s="84" customFormat="1" ht="12.75" thickBot="1" x14ac:dyDescent="0.25">
      <c r="B297" s="34"/>
      <c r="C297" s="35"/>
      <c r="D297" s="53" t="s">
        <v>10</v>
      </c>
      <c r="E297" s="22"/>
      <c r="F297" s="36"/>
      <c r="G297" s="36"/>
      <c r="H297" s="54"/>
      <c r="I297" s="36"/>
      <c r="J297" s="55"/>
      <c r="K297" s="14"/>
      <c r="L297" s="14"/>
      <c r="M297" s="2"/>
      <c r="N297" s="2"/>
    </row>
    <row r="298" spans="2:14" s="84" customFormat="1" ht="12.75" thickBot="1" x14ac:dyDescent="0.25">
      <c r="B298" s="4" t="s">
        <v>26</v>
      </c>
      <c r="C298" s="32" t="s">
        <v>25</v>
      </c>
      <c r="D298" s="30"/>
      <c r="E298" s="30"/>
      <c r="F298" s="30"/>
      <c r="G298" s="30"/>
      <c r="H298" s="30"/>
      <c r="I298" s="30"/>
      <c r="J298" s="30"/>
      <c r="K298" s="14"/>
      <c r="L298" s="14"/>
      <c r="M298" s="2"/>
      <c r="N298" s="2"/>
    </row>
    <row r="299" spans="2:14" s="84" customFormat="1" ht="27.95" customHeight="1" thickBot="1" x14ac:dyDescent="0.25">
      <c r="B299" s="4" t="s">
        <v>4</v>
      </c>
      <c r="C299" s="67" t="s">
        <v>38</v>
      </c>
      <c r="D299" s="20" t="s">
        <v>6</v>
      </c>
      <c r="E299" s="5" t="s">
        <v>32</v>
      </c>
      <c r="F299" s="4" t="s">
        <v>35</v>
      </c>
      <c r="G299" s="4" t="s">
        <v>36</v>
      </c>
      <c r="H299" s="24" t="s">
        <v>7</v>
      </c>
      <c r="I299" s="4" t="s">
        <v>33</v>
      </c>
      <c r="J299" s="25" t="s">
        <v>34</v>
      </c>
      <c r="K299" s="14"/>
      <c r="L299" s="14"/>
      <c r="M299" s="2"/>
      <c r="N299" s="2"/>
    </row>
    <row r="300" spans="2:14" s="84" customFormat="1" ht="14.1" customHeight="1" thickBot="1" x14ac:dyDescent="0.25">
      <c r="B300" s="4"/>
      <c r="C300" s="68"/>
      <c r="D300" s="10"/>
      <c r="E300" s="7" t="s">
        <v>16</v>
      </c>
      <c r="F300" s="8"/>
      <c r="G300" s="8"/>
      <c r="H300" s="72"/>
      <c r="I300" s="8"/>
      <c r="J300" s="73"/>
      <c r="K300" s="14"/>
      <c r="L300" s="14"/>
      <c r="M300" s="2"/>
      <c r="N300" s="2"/>
    </row>
    <row r="301" spans="2:14" s="84" customFormat="1" ht="14.1" customHeight="1" thickBot="1" x14ac:dyDescent="0.25">
      <c r="B301" s="4"/>
      <c r="C301" s="68"/>
      <c r="D301" s="10"/>
      <c r="E301" s="7" t="s">
        <v>16</v>
      </c>
      <c r="F301" s="8"/>
      <c r="G301" s="8"/>
      <c r="H301" s="72"/>
      <c r="I301" s="8"/>
      <c r="J301" s="73"/>
      <c r="K301" s="14"/>
      <c r="L301" s="14"/>
      <c r="M301" s="2"/>
      <c r="N301" s="2"/>
    </row>
    <row r="302" spans="2:14" s="84" customFormat="1" ht="14.1" customHeight="1" thickBot="1" x14ac:dyDescent="0.25">
      <c r="B302" s="4"/>
      <c r="C302" s="68"/>
      <c r="D302" s="10"/>
      <c r="E302" s="7" t="s">
        <v>16</v>
      </c>
      <c r="F302" s="8"/>
      <c r="G302" s="8"/>
      <c r="H302" s="72"/>
      <c r="I302" s="8"/>
      <c r="J302" s="73"/>
      <c r="K302" s="14"/>
      <c r="L302" s="14"/>
      <c r="M302" s="2"/>
      <c r="N302" s="2"/>
    </row>
    <row r="303" spans="2:14" s="84" customFormat="1" ht="14.1" customHeight="1" thickBot="1" x14ac:dyDescent="0.25">
      <c r="B303" s="4"/>
      <c r="C303" s="68"/>
      <c r="D303" s="10"/>
      <c r="E303" s="7" t="s">
        <v>16</v>
      </c>
      <c r="F303" s="8"/>
      <c r="G303" s="8"/>
      <c r="H303" s="72"/>
      <c r="I303" s="8"/>
      <c r="J303" s="73"/>
      <c r="K303" s="14"/>
      <c r="L303" s="14"/>
      <c r="M303" s="2"/>
      <c r="N303" s="2"/>
    </row>
    <row r="304" spans="2:14" s="84" customFormat="1" ht="14.1" customHeight="1" thickBot="1" x14ac:dyDescent="0.25">
      <c r="B304" s="4"/>
      <c r="C304" s="68"/>
      <c r="D304" s="10"/>
      <c r="E304" s="7" t="s">
        <v>16</v>
      </c>
      <c r="F304" s="8"/>
      <c r="G304" s="8"/>
      <c r="H304" s="72"/>
      <c r="I304" s="8"/>
      <c r="J304" s="73"/>
      <c r="K304" s="14"/>
      <c r="L304" s="14"/>
      <c r="M304" s="2"/>
      <c r="N304" s="2"/>
    </row>
    <row r="305" spans="2:14" s="84" customFormat="1" ht="14.1" customHeight="1" thickBot="1" x14ac:dyDescent="0.25">
      <c r="B305" s="4"/>
      <c r="C305" s="68"/>
      <c r="D305" s="10"/>
      <c r="E305" s="7" t="s">
        <v>16</v>
      </c>
      <c r="F305" s="8"/>
      <c r="G305" s="8"/>
      <c r="H305" s="72"/>
      <c r="I305" s="8"/>
      <c r="J305" s="73"/>
      <c r="K305" s="14"/>
      <c r="L305" s="14"/>
      <c r="M305" s="2"/>
      <c r="N305" s="2"/>
    </row>
    <row r="306" spans="2:14" s="84" customFormat="1" ht="14.1" customHeight="1" thickBot="1" x14ac:dyDescent="0.25">
      <c r="B306" s="4"/>
      <c r="C306" s="68"/>
      <c r="D306" s="10"/>
      <c r="E306" s="7" t="s">
        <v>16</v>
      </c>
      <c r="F306" s="8"/>
      <c r="G306" s="8"/>
      <c r="H306" s="72"/>
      <c r="I306" s="8"/>
      <c r="J306" s="73"/>
      <c r="K306" s="14"/>
      <c r="L306" s="14"/>
      <c r="M306" s="2"/>
      <c r="N306" s="2"/>
    </row>
    <row r="307" spans="2:14" s="84" customFormat="1" ht="14.1" customHeight="1" thickBot="1" x14ac:dyDescent="0.25">
      <c r="B307" s="4"/>
      <c r="C307" s="68"/>
      <c r="D307" s="10"/>
      <c r="E307" s="7" t="s">
        <v>16</v>
      </c>
      <c r="F307" s="8"/>
      <c r="G307" s="8"/>
      <c r="H307" s="72"/>
      <c r="I307" s="8"/>
      <c r="J307" s="73"/>
      <c r="K307" s="14"/>
      <c r="L307" s="14"/>
      <c r="M307" s="2"/>
      <c r="N307" s="2"/>
    </row>
    <row r="308" spans="2:14" s="84" customFormat="1" ht="14.1" customHeight="1" thickBot="1" x14ac:dyDescent="0.25">
      <c r="B308" s="4"/>
      <c r="C308" s="68"/>
      <c r="D308" s="10"/>
      <c r="E308" s="7" t="s">
        <v>16</v>
      </c>
      <c r="F308" s="8"/>
      <c r="G308" s="8"/>
      <c r="H308" s="72"/>
      <c r="I308" s="8"/>
      <c r="J308" s="73"/>
      <c r="K308" s="14"/>
      <c r="L308" s="14"/>
      <c r="M308" s="2"/>
      <c r="N308" s="2"/>
    </row>
    <row r="309" spans="2:14" s="84" customFormat="1" ht="14.1" customHeight="1" thickBot="1" x14ac:dyDescent="0.25">
      <c r="B309" s="4"/>
      <c r="C309" s="68"/>
      <c r="D309" s="10"/>
      <c r="E309" s="7" t="s">
        <v>16</v>
      </c>
      <c r="F309" s="8"/>
      <c r="G309" s="8"/>
      <c r="H309" s="72"/>
      <c r="I309" s="8"/>
      <c r="J309" s="73"/>
      <c r="K309" s="14"/>
      <c r="L309" s="14"/>
      <c r="M309" s="2"/>
      <c r="N309" s="2"/>
    </row>
    <row r="310" spans="2:14" s="84" customFormat="1" ht="14.1" customHeight="1" thickBot="1" x14ac:dyDescent="0.25">
      <c r="B310" s="4"/>
      <c r="C310" s="68"/>
      <c r="D310" s="10"/>
      <c r="E310" s="7" t="s">
        <v>16</v>
      </c>
      <c r="F310" s="8"/>
      <c r="G310" s="8"/>
      <c r="H310" s="72"/>
      <c r="I310" s="8"/>
      <c r="J310" s="73"/>
      <c r="K310" s="14"/>
      <c r="L310" s="14"/>
      <c r="M310" s="2"/>
      <c r="N310" s="2"/>
    </row>
    <row r="311" spans="2:14" s="84" customFormat="1" ht="14.1" customHeight="1" thickBot="1" x14ac:dyDescent="0.25">
      <c r="B311" s="4"/>
      <c r="C311" s="68"/>
      <c r="D311" s="10"/>
      <c r="E311" s="7" t="s">
        <v>16</v>
      </c>
      <c r="F311" s="8"/>
      <c r="G311" s="8"/>
      <c r="H311" s="72"/>
      <c r="I311" s="8"/>
      <c r="J311" s="73"/>
      <c r="K311" s="14"/>
      <c r="L311" s="14"/>
      <c r="M311" s="2"/>
      <c r="N311" s="2"/>
    </row>
    <row r="312" spans="2:14" s="84" customFormat="1" ht="14.1" customHeight="1" thickBot="1" x14ac:dyDescent="0.25">
      <c r="B312" s="4"/>
      <c r="C312" s="68"/>
      <c r="D312" s="10"/>
      <c r="E312" s="7" t="s">
        <v>16</v>
      </c>
      <c r="F312" s="8"/>
      <c r="G312" s="8"/>
      <c r="H312" s="72"/>
      <c r="I312" s="8"/>
      <c r="J312" s="74"/>
      <c r="K312" s="14"/>
      <c r="L312" s="14"/>
      <c r="M312" s="2"/>
      <c r="N312" s="2"/>
    </row>
    <row r="313" spans="2:14" s="84" customFormat="1" ht="14.1" customHeight="1" thickBot="1" x14ac:dyDescent="0.25">
      <c r="B313" s="4"/>
      <c r="C313" s="68"/>
      <c r="D313" s="10"/>
      <c r="E313" s="7" t="s">
        <v>16</v>
      </c>
      <c r="F313" s="8"/>
      <c r="G313" s="8"/>
      <c r="H313" s="72"/>
      <c r="I313" s="8"/>
      <c r="J313" s="74"/>
      <c r="K313" s="14"/>
      <c r="L313" s="14"/>
      <c r="M313" s="2"/>
      <c r="N313" s="2"/>
    </row>
    <row r="314" spans="2:14" s="84" customFormat="1" ht="14.1" customHeight="1" thickBot="1" x14ac:dyDescent="0.25">
      <c r="B314" s="4"/>
      <c r="C314" s="68"/>
      <c r="D314" s="10"/>
      <c r="E314" s="7" t="s">
        <v>16</v>
      </c>
      <c r="F314" s="8"/>
      <c r="G314" s="8"/>
      <c r="H314" s="72"/>
      <c r="I314" s="8"/>
      <c r="J314" s="74"/>
      <c r="K314" s="14"/>
      <c r="L314" s="14"/>
      <c r="M314" s="2"/>
      <c r="N314" s="2"/>
    </row>
    <row r="315" spans="2:14" s="84" customFormat="1" ht="14.1" customHeight="1" thickBot="1" x14ac:dyDescent="0.25">
      <c r="B315" s="4"/>
      <c r="C315" s="68"/>
      <c r="D315" s="10"/>
      <c r="E315" s="7" t="s">
        <v>16</v>
      </c>
      <c r="F315" s="8"/>
      <c r="G315" s="8"/>
      <c r="H315" s="72"/>
      <c r="I315" s="8"/>
      <c r="J315" s="74"/>
      <c r="K315" s="14"/>
      <c r="L315" s="14"/>
      <c r="M315" s="2"/>
      <c r="N315" s="2"/>
    </row>
    <row r="316" spans="2:14" s="84" customFormat="1" ht="14.1" customHeight="1" thickBot="1" x14ac:dyDescent="0.25">
      <c r="B316" s="33"/>
      <c r="C316" s="68"/>
      <c r="D316" s="10"/>
      <c r="E316" s="29" t="s">
        <v>16</v>
      </c>
      <c r="F316" s="52"/>
      <c r="G316" s="52"/>
      <c r="H316" s="75"/>
      <c r="I316" s="52"/>
      <c r="J316" s="76"/>
      <c r="K316" s="14"/>
      <c r="L316" s="14"/>
      <c r="M316" s="2"/>
      <c r="N316" s="2"/>
    </row>
    <row r="317" spans="2:14" s="84" customFormat="1" ht="14.1" customHeight="1" thickBot="1" x14ac:dyDescent="0.25">
      <c r="B317" s="33"/>
      <c r="C317" s="68"/>
      <c r="D317" s="10"/>
      <c r="E317" s="29" t="s">
        <v>16</v>
      </c>
      <c r="F317" s="52"/>
      <c r="G317" s="52"/>
      <c r="H317" s="75"/>
      <c r="I317" s="52"/>
      <c r="J317" s="76"/>
      <c r="K317" s="14"/>
      <c r="L317" s="14"/>
      <c r="M317" s="2"/>
      <c r="N317" s="2"/>
    </row>
    <row r="318" spans="2:14" s="84" customFormat="1" ht="14.1" customHeight="1" thickBot="1" x14ac:dyDescent="0.25">
      <c r="B318" s="33"/>
      <c r="C318" s="69"/>
      <c r="D318" s="42"/>
      <c r="E318" s="29" t="s">
        <v>16</v>
      </c>
      <c r="F318" s="52"/>
      <c r="G318" s="52"/>
      <c r="H318" s="75"/>
      <c r="I318" s="52"/>
      <c r="J318" s="76"/>
      <c r="K318" s="14"/>
      <c r="L318" s="14"/>
      <c r="M318" s="2"/>
      <c r="N318" s="2"/>
    </row>
    <row r="319" spans="2:14" s="84" customFormat="1" ht="14.1" customHeight="1" thickBot="1" x14ac:dyDescent="0.25">
      <c r="B319" s="33"/>
      <c r="C319" s="69"/>
      <c r="D319" s="28"/>
      <c r="E319" s="29" t="s">
        <v>16</v>
      </c>
      <c r="F319" s="52"/>
      <c r="G319" s="52"/>
      <c r="H319" s="75"/>
      <c r="I319" s="52"/>
      <c r="J319" s="76"/>
      <c r="K319" s="14"/>
      <c r="L319" s="14"/>
      <c r="M319" s="2"/>
      <c r="N319" s="2"/>
    </row>
    <row r="320" spans="2:14" s="84" customFormat="1" ht="14.1" customHeight="1" thickBot="1" x14ac:dyDescent="0.25">
      <c r="B320" s="33"/>
      <c r="C320" s="69"/>
      <c r="D320" s="28"/>
      <c r="E320" s="29" t="s">
        <v>16</v>
      </c>
      <c r="F320" s="52"/>
      <c r="G320" s="52"/>
      <c r="H320" s="75"/>
      <c r="I320" s="52"/>
      <c r="J320" s="76"/>
      <c r="K320" s="14"/>
      <c r="L320" s="14"/>
      <c r="M320" s="2"/>
      <c r="N320" s="2"/>
    </row>
    <row r="321" spans="1:14" s="84" customFormat="1" ht="14.1" customHeight="1" thickBot="1" x14ac:dyDescent="0.25">
      <c r="B321" s="33"/>
      <c r="C321" s="69"/>
      <c r="D321" s="28"/>
      <c r="E321" s="21" t="s">
        <v>16</v>
      </c>
      <c r="F321" s="11"/>
      <c r="G321" s="11"/>
      <c r="H321" s="77"/>
      <c r="I321" s="11"/>
      <c r="J321" s="78"/>
      <c r="K321" s="14"/>
      <c r="L321" s="14"/>
      <c r="M321" s="2"/>
      <c r="N321" s="2"/>
    </row>
    <row r="322" spans="1:14" s="84" customFormat="1" ht="14.1" customHeight="1" thickBot="1" x14ac:dyDescent="0.25">
      <c r="B322" s="37"/>
      <c r="C322" s="70"/>
      <c r="D322" s="41"/>
      <c r="E322" s="21" t="s">
        <v>16</v>
      </c>
      <c r="F322" s="11"/>
      <c r="G322" s="11"/>
      <c r="H322" s="77"/>
      <c r="I322" s="11"/>
      <c r="J322" s="78"/>
      <c r="K322" s="14"/>
      <c r="L322" s="14"/>
      <c r="M322" s="2"/>
      <c r="N322" s="2"/>
    </row>
    <row r="323" spans="1:14" s="84" customFormat="1" ht="12.75" customHeight="1" x14ac:dyDescent="0.2">
      <c r="B323" s="48"/>
      <c r="C323" s="49"/>
      <c r="D323" s="50"/>
      <c r="E323" s="51"/>
      <c r="F323" s="12"/>
      <c r="G323" s="12"/>
      <c r="H323" s="56"/>
      <c r="I323" s="12"/>
      <c r="J323" s="57"/>
      <c r="K323" s="14" t="str">
        <f t="shared" ref="K323:K332" si="6">PROPER(C323)</f>
        <v/>
      </c>
      <c r="L323" s="14" t="str">
        <f t="shared" ref="L323:L332" si="7">PROPER(D323)</f>
        <v/>
      </c>
      <c r="M323" s="2"/>
      <c r="N323" s="2"/>
    </row>
    <row r="324" spans="1:14" x14ac:dyDescent="0.2">
      <c r="B324" s="99" t="s">
        <v>0</v>
      </c>
      <c r="C324" s="99"/>
      <c r="D324" s="99"/>
      <c r="E324" s="99"/>
      <c r="F324" s="99"/>
      <c r="G324" s="99"/>
      <c r="H324" s="99"/>
      <c r="I324" s="99"/>
      <c r="J324" s="99"/>
      <c r="K324" s="14" t="str">
        <f t="shared" si="6"/>
        <v/>
      </c>
      <c r="L324" s="14" t="str">
        <f t="shared" si="7"/>
        <v/>
      </c>
    </row>
    <row r="325" spans="1:14" x14ac:dyDescent="0.2">
      <c r="B325" s="99" t="s">
        <v>1</v>
      </c>
      <c r="C325" s="99"/>
      <c r="D325" s="99"/>
      <c r="E325" s="99"/>
      <c r="F325" s="99"/>
      <c r="G325" s="99"/>
      <c r="H325" s="99"/>
      <c r="I325" s="99"/>
      <c r="J325" s="99"/>
      <c r="K325" s="14" t="str">
        <f t="shared" si="6"/>
        <v/>
      </c>
      <c r="L325" s="14" t="str">
        <f t="shared" si="7"/>
        <v/>
      </c>
    </row>
    <row r="326" spans="1:14" x14ac:dyDescent="0.2">
      <c r="B326" s="99" t="s">
        <v>31</v>
      </c>
      <c r="C326" s="99"/>
      <c r="D326" s="99"/>
      <c r="E326" s="99"/>
      <c r="F326" s="99"/>
      <c r="G326" s="99"/>
      <c r="H326" s="99"/>
      <c r="I326" s="99"/>
      <c r="J326" s="99"/>
      <c r="K326" s="14" t="str">
        <f t="shared" si="6"/>
        <v/>
      </c>
      <c r="L326" s="14" t="str">
        <f t="shared" si="7"/>
        <v/>
      </c>
    </row>
    <row r="327" spans="1:14" x14ac:dyDescent="0.2">
      <c r="B327" s="100"/>
      <c r="C327" s="100"/>
      <c r="D327" s="100"/>
      <c r="E327" s="100"/>
      <c r="K327" s="14" t="str">
        <f t="shared" si="6"/>
        <v/>
      </c>
      <c r="L327" s="14" t="str">
        <f t="shared" si="7"/>
        <v/>
      </c>
    </row>
    <row r="328" spans="1:14" x14ac:dyDescent="0.2">
      <c r="B328" s="23" t="s">
        <v>2</v>
      </c>
      <c r="C328" s="1"/>
      <c r="D328" s="1"/>
      <c r="E328" s="1"/>
      <c r="K328" s="14" t="str">
        <f t="shared" si="6"/>
        <v/>
      </c>
      <c r="L328" s="14" t="str">
        <f t="shared" si="7"/>
        <v/>
      </c>
    </row>
    <row r="329" spans="1:14" x14ac:dyDescent="0.2">
      <c r="B329" s="97" t="s">
        <v>39</v>
      </c>
      <c r="C329" s="97"/>
      <c r="D329" s="97"/>
      <c r="E329" s="1"/>
      <c r="K329" s="14" t="str">
        <f t="shared" si="6"/>
        <v/>
      </c>
      <c r="L329" s="14" t="str">
        <f t="shared" si="7"/>
        <v/>
      </c>
    </row>
    <row r="330" spans="1:14" x14ac:dyDescent="0.2">
      <c r="B330" s="97" t="s">
        <v>24</v>
      </c>
      <c r="C330" s="97"/>
      <c r="D330" s="97"/>
      <c r="E330" s="1"/>
      <c r="K330" s="14" t="str">
        <f t="shared" si="6"/>
        <v/>
      </c>
      <c r="L330" s="14" t="str">
        <f t="shared" si="7"/>
        <v/>
      </c>
    </row>
    <row r="331" spans="1:14" x14ac:dyDescent="0.2">
      <c r="B331" s="97" t="s">
        <v>40</v>
      </c>
      <c r="C331" s="97"/>
      <c r="D331" s="97"/>
      <c r="E331" s="1"/>
      <c r="K331" s="14" t="str">
        <f t="shared" si="6"/>
        <v/>
      </c>
      <c r="L331" s="14" t="str">
        <f t="shared" si="7"/>
        <v/>
      </c>
    </row>
    <row r="332" spans="1:14" x14ac:dyDescent="0.2">
      <c r="A332" s="14"/>
      <c r="F332" s="2" t="s">
        <v>10</v>
      </c>
      <c r="K332" s="14" t="str">
        <f t="shared" si="6"/>
        <v/>
      </c>
      <c r="L332" s="14" t="str">
        <f t="shared" si="7"/>
        <v/>
      </c>
    </row>
    <row r="333" spans="1:14" ht="12.75" thickBot="1" x14ac:dyDescent="0.25">
      <c r="A333" s="14"/>
      <c r="B333" s="3" t="s">
        <v>20</v>
      </c>
      <c r="C333" s="1"/>
      <c r="K333" s="14"/>
      <c r="L333" s="14"/>
    </row>
    <row r="334" spans="1:14" ht="27.95" customHeight="1" thickBot="1" x14ac:dyDescent="0.25">
      <c r="A334" s="14"/>
      <c r="B334" s="4" t="s">
        <v>4</v>
      </c>
      <c r="C334" s="4" t="s">
        <v>5</v>
      </c>
      <c r="D334" s="20" t="s">
        <v>12</v>
      </c>
      <c r="E334" s="5" t="s">
        <v>32</v>
      </c>
      <c r="F334" s="4" t="s">
        <v>35</v>
      </c>
      <c r="G334" s="4" t="s">
        <v>36</v>
      </c>
      <c r="H334" s="24" t="s">
        <v>7</v>
      </c>
      <c r="I334" s="4" t="s">
        <v>33</v>
      </c>
      <c r="J334" s="25" t="s">
        <v>34</v>
      </c>
      <c r="K334" s="14"/>
      <c r="L334" s="14"/>
    </row>
    <row r="335" spans="1:14" ht="14.1" customHeight="1" thickBot="1" x14ac:dyDescent="0.25">
      <c r="A335" s="14"/>
      <c r="B335" s="33"/>
      <c r="C335" s="26"/>
      <c r="D335" s="6"/>
      <c r="E335" s="7" t="s">
        <v>8</v>
      </c>
      <c r="F335" s="8"/>
      <c r="G335" s="8"/>
      <c r="H335" s="8"/>
      <c r="I335" s="8"/>
      <c r="J335" s="8"/>
      <c r="K335" s="14"/>
      <c r="L335" s="14"/>
    </row>
    <row r="336" spans="1:14" ht="14.1" customHeight="1" thickBot="1" x14ac:dyDescent="0.25">
      <c r="A336" s="14"/>
      <c r="B336" s="33"/>
      <c r="C336" s="27"/>
      <c r="D336" s="6"/>
      <c r="E336" s="7" t="s">
        <v>8</v>
      </c>
      <c r="F336" s="8"/>
      <c r="G336" s="8"/>
      <c r="H336" s="8"/>
      <c r="I336" s="8"/>
      <c r="J336" s="8"/>
      <c r="K336" s="14"/>
      <c r="L336" s="14"/>
    </row>
    <row r="337" spans="1:14" ht="14.1" customHeight="1" thickBot="1" x14ac:dyDescent="0.25">
      <c r="A337" s="14"/>
      <c r="B337" s="33"/>
      <c r="C337" s="65"/>
      <c r="D337" s="28"/>
      <c r="E337" s="29" t="s">
        <v>8</v>
      </c>
      <c r="F337" s="52"/>
      <c r="G337" s="52"/>
      <c r="H337" s="52"/>
      <c r="I337" s="52"/>
      <c r="J337" s="52"/>
      <c r="K337" s="14"/>
      <c r="L337" s="14"/>
    </row>
    <row r="338" spans="1:14" ht="14.1" customHeight="1" thickBot="1" x14ac:dyDescent="0.25">
      <c r="A338" s="14"/>
      <c r="B338" s="33"/>
      <c r="C338" s="26"/>
      <c r="D338" s="6"/>
      <c r="E338" s="7" t="s">
        <v>8</v>
      </c>
      <c r="F338" s="52"/>
      <c r="G338" s="52"/>
      <c r="H338" s="52"/>
      <c r="I338" s="52"/>
      <c r="J338" s="52"/>
      <c r="K338" s="14"/>
      <c r="L338" s="14"/>
    </row>
    <row r="339" spans="1:14" ht="14.1" customHeight="1" thickBot="1" x14ac:dyDescent="0.25">
      <c r="A339" s="14"/>
      <c r="B339" s="33"/>
      <c r="C339" s="27"/>
      <c r="D339" s="28"/>
      <c r="E339" s="21" t="s">
        <v>8</v>
      </c>
      <c r="F339" s="52"/>
      <c r="G339" s="52"/>
      <c r="H339" s="52"/>
      <c r="I339" s="52"/>
      <c r="J339" s="52"/>
      <c r="K339" s="14"/>
      <c r="L339" s="14"/>
    </row>
    <row r="340" spans="1:14" ht="14.1" customHeight="1" thickBot="1" x14ac:dyDescent="0.25">
      <c r="A340" s="14"/>
      <c r="B340" s="4" t="s">
        <v>26</v>
      </c>
      <c r="C340" s="26" t="s">
        <v>37</v>
      </c>
      <c r="D340" s="6"/>
      <c r="E340" s="7" t="s">
        <v>8</v>
      </c>
      <c r="F340" s="52"/>
      <c r="G340" s="52"/>
      <c r="H340" s="52"/>
      <c r="I340" s="52"/>
      <c r="J340" s="52"/>
      <c r="K340" s="14"/>
      <c r="L340" s="14"/>
    </row>
    <row r="341" spans="1:14" ht="14.1" customHeight="1" thickBot="1" x14ac:dyDescent="0.25">
      <c r="A341" s="14"/>
      <c r="B341" s="4" t="s">
        <v>26</v>
      </c>
      <c r="C341" s="26" t="s">
        <v>37</v>
      </c>
      <c r="D341" s="6"/>
      <c r="E341" s="7" t="s">
        <v>8</v>
      </c>
      <c r="F341" s="52"/>
      <c r="G341" s="52"/>
      <c r="H341" s="52"/>
      <c r="I341" s="52"/>
      <c r="J341" s="52"/>
      <c r="K341" s="14"/>
      <c r="L341" s="14"/>
    </row>
    <row r="342" spans="1:14" ht="14.1" customHeight="1" thickBot="1" x14ac:dyDescent="0.25">
      <c r="A342" s="14"/>
      <c r="B342" s="98" t="s">
        <v>7</v>
      </c>
      <c r="C342" s="98"/>
      <c r="D342" s="98"/>
      <c r="E342" s="98"/>
      <c r="F342" s="92">
        <f>SUM(F335:F341)</f>
        <v>0</v>
      </c>
      <c r="G342" s="92">
        <f>SUM(G335:G341)</f>
        <v>0</v>
      </c>
      <c r="H342" s="92">
        <f>SUM(H335:H341)</f>
        <v>0</v>
      </c>
      <c r="I342" s="92">
        <f>SUM(I335:I341)</f>
        <v>0</v>
      </c>
      <c r="J342" s="92">
        <f>SUM(J335:J341)</f>
        <v>0</v>
      </c>
      <c r="K342" s="14"/>
      <c r="L342" s="14"/>
    </row>
    <row r="343" spans="1:14" s="86" customFormat="1" ht="14.1" customHeight="1" thickBot="1" x14ac:dyDescent="0.25">
      <c r="A343" s="91"/>
      <c r="B343" s="4" t="s">
        <v>26</v>
      </c>
      <c r="C343" s="27" t="s">
        <v>23</v>
      </c>
      <c r="D343" s="28" t="s">
        <v>22</v>
      </c>
      <c r="E343" s="29" t="s">
        <v>8</v>
      </c>
      <c r="F343" s="52"/>
      <c r="G343" s="52"/>
      <c r="H343" s="52"/>
      <c r="I343" s="52"/>
      <c r="J343" s="52"/>
      <c r="K343" s="14"/>
      <c r="L343" s="14"/>
      <c r="M343" s="2"/>
      <c r="N343" s="2"/>
    </row>
    <row r="344" spans="1:14" ht="26.25" customHeight="1" thickBot="1" x14ac:dyDescent="0.25">
      <c r="A344" s="14"/>
      <c r="B344" s="107" t="s">
        <v>29</v>
      </c>
      <c r="C344" s="108"/>
      <c r="D344" s="108"/>
      <c r="E344" s="79"/>
      <c r="F344" s="80"/>
      <c r="G344" s="80"/>
      <c r="H344" s="80"/>
      <c r="I344" s="80"/>
      <c r="J344" s="9"/>
      <c r="K344" s="14"/>
      <c r="L344" s="14"/>
    </row>
    <row r="345" spans="1:14" ht="12.75" thickBot="1" x14ac:dyDescent="0.25">
      <c r="A345" s="14"/>
      <c r="F345" s="61"/>
      <c r="G345" s="61"/>
      <c r="K345" s="14"/>
      <c r="L345" s="14"/>
    </row>
    <row r="346" spans="1:14" ht="12.75" thickBot="1" x14ac:dyDescent="0.25">
      <c r="B346" s="4" t="s">
        <v>26</v>
      </c>
      <c r="C346" s="32" t="s">
        <v>25</v>
      </c>
      <c r="D346" s="30"/>
      <c r="E346" s="30"/>
      <c r="F346" s="30"/>
      <c r="G346" s="30"/>
      <c r="H346" s="30"/>
      <c r="I346" s="30"/>
      <c r="J346" s="30"/>
      <c r="K346" s="14"/>
      <c r="L346" s="14"/>
    </row>
    <row r="347" spans="1:14" ht="27.95" customHeight="1" thickBot="1" x14ac:dyDescent="0.25">
      <c r="A347" s="14"/>
      <c r="B347" s="4" t="s">
        <v>4</v>
      </c>
      <c r="C347" s="67" t="s">
        <v>38</v>
      </c>
      <c r="D347" s="20" t="s">
        <v>6</v>
      </c>
      <c r="E347" s="5" t="s">
        <v>32</v>
      </c>
      <c r="F347" s="4" t="s">
        <v>35</v>
      </c>
      <c r="G347" s="4" t="s">
        <v>36</v>
      </c>
      <c r="H347" s="24" t="s">
        <v>7</v>
      </c>
      <c r="I347" s="4" t="s">
        <v>33</v>
      </c>
      <c r="J347" s="25" t="s">
        <v>34</v>
      </c>
      <c r="K347" s="14"/>
      <c r="L347" s="14"/>
    </row>
    <row r="348" spans="1:14" s="84" customFormat="1" ht="14.1" customHeight="1" thickBot="1" x14ac:dyDescent="0.25">
      <c r="B348" s="33"/>
      <c r="C348" s="68"/>
      <c r="D348" s="6"/>
      <c r="E348" s="7" t="s">
        <v>16</v>
      </c>
      <c r="F348" s="8"/>
      <c r="G348" s="8"/>
      <c r="H348" s="8"/>
      <c r="I348" s="8"/>
      <c r="J348" s="8"/>
      <c r="K348" s="14"/>
      <c r="L348" s="14"/>
      <c r="M348" s="2"/>
      <c r="N348" s="2"/>
    </row>
    <row r="349" spans="1:14" s="84" customFormat="1" ht="14.1" customHeight="1" thickBot="1" x14ac:dyDescent="0.25">
      <c r="B349" s="33"/>
      <c r="C349" s="68"/>
      <c r="D349" s="6"/>
      <c r="E349" s="7" t="s">
        <v>16</v>
      </c>
      <c r="F349" s="8"/>
      <c r="G349" s="8"/>
      <c r="H349" s="8"/>
      <c r="I349" s="8"/>
      <c r="J349" s="8"/>
      <c r="K349" s="14"/>
      <c r="L349" s="14"/>
      <c r="M349" s="2"/>
      <c r="N349" s="2"/>
    </row>
    <row r="350" spans="1:14" s="84" customFormat="1" ht="14.1" customHeight="1" thickBot="1" x14ac:dyDescent="0.25">
      <c r="B350" s="33"/>
      <c r="C350" s="68"/>
      <c r="D350" s="6"/>
      <c r="E350" s="7" t="s">
        <v>16</v>
      </c>
      <c r="F350" s="8"/>
      <c r="G350" s="8"/>
      <c r="H350" s="8"/>
      <c r="I350" s="8"/>
      <c r="J350" s="8"/>
      <c r="K350" s="14"/>
      <c r="L350" s="14"/>
      <c r="M350" s="2"/>
      <c r="N350" s="2"/>
    </row>
    <row r="351" spans="1:14" s="84" customFormat="1" ht="14.1" customHeight="1" thickBot="1" x14ac:dyDescent="0.25">
      <c r="B351" s="33"/>
      <c r="C351" s="68"/>
      <c r="D351" s="6"/>
      <c r="E351" s="7" t="s">
        <v>16</v>
      </c>
      <c r="F351" s="8"/>
      <c r="G351" s="8"/>
      <c r="H351" s="8"/>
      <c r="I351" s="8"/>
      <c r="J351" s="8"/>
      <c r="K351" s="14"/>
      <c r="L351" s="14"/>
      <c r="M351" s="2"/>
      <c r="N351" s="2"/>
    </row>
    <row r="352" spans="1:14" s="84" customFormat="1" ht="14.1" customHeight="1" thickBot="1" x14ac:dyDescent="0.25">
      <c r="B352" s="33"/>
      <c r="C352" s="68"/>
      <c r="D352" s="6"/>
      <c r="E352" s="7" t="s">
        <v>16</v>
      </c>
      <c r="F352" s="8"/>
      <c r="G352" s="8"/>
      <c r="H352" s="8"/>
      <c r="I352" s="8"/>
      <c r="J352" s="8"/>
      <c r="K352" s="14"/>
      <c r="L352" s="14"/>
      <c r="M352" s="2"/>
      <c r="N352" s="2"/>
    </row>
    <row r="353" spans="2:14" s="84" customFormat="1" ht="14.1" customHeight="1" thickBot="1" x14ac:dyDescent="0.25">
      <c r="B353" s="33"/>
      <c r="C353" s="68"/>
      <c r="D353" s="6"/>
      <c r="E353" s="7" t="s">
        <v>16</v>
      </c>
      <c r="F353" s="8"/>
      <c r="G353" s="8"/>
      <c r="H353" s="8"/>
      <c r="I353" s="8"/>
      <c r="J353" s="8"/>
      <c r="K353" s="14"/>
      <c r="L353" s="14"/>
      <c r="M353" s="2"/>
      <c r="N353" s="2"/>
    </row>
    <row r="354" spans="2:14" s="84" customFormat="1" ht="14.1" customHeight="1" thickBot="1" x14ac:dyDescent="0.25">
      <c r="B354" s="33"/>
      <c r="C354" s="68"/>
      <c r="D354" s="6"/>
      <c r="E354" s="7" t="s">
        <v>16</v>
      </c>
      <c r="F354" s="8"/>
      <c r="G354" s="8"/>
      <c r="H354" s="8"/>
      <c r="I354" s="8"/>
      <c r="J354" s="8"/>
      <c r="K354" s="14"/>
      <c r="L354" s="14"/>
      <c r="M354" s="2"/>
      <c r="N354" s="2"/>
    </row>
    <row r="355" spans="2:14" s="84" customFormat="1" ht="14.1" customHeight="1" thickBot="1" x14ac:dyDescent="0.25">
      <c r="B355" s="33"/>
      <c r="C355" s="68"/>
      <c r="D355" s="26"/>
      <c r="E355" s="7" t="s">
        <v>16</v>
      </c>
      <c r="F355" s="8"/>
      <c r="G355" s="8"/>
      <c r="H355" s="8"/>
      <c r="I355" s="8"/>
      <c r="J355" s="8"/>
      <c r="K355" s="14"/>
      <c r="L355" s="14"/>
      <c r="M355" s="2"/>
      <c r="N355" s="2"/>
    </row>
    <row r="356" spans="2:14" s="84" customFormat="1" ht="14.1" customHeight="1" thickBot="1" x14ac:dyDescent="0.25">
      <c r="B356" s="33"/>
      <c r="C356" s="68"/>
      <c r="D356" s="26"/>
      <c r="E356" s="7" t="s">
        <v>16</v>
      </c>
      <c r="F356" s="8"/>
      <c r="G356" s="8"/>
      <c r="H356" s="8"/>
      <c r="I356" s="8"/>
      <c r="J356" s="8"/>
      <c r="K356" s="14"/>
      <c r="L356" s="14"/>
      <c r="M356" s="2"/>
      <c r="N356" s="2"/>
    </row>
    <row r="357" spans="2:14" s="84" customFormat="1" ht="14.1" customHeight="1" thickBot="1" x14ac:dyDescent="0.25">
      <c r="B357" s="33"/>
      <c r="C357" s="68"/>
      <c r="D357" s="26"/>
      <c r="E357" s="7" t="s">
        <v>16</v>
      </c>
      <c r="F357" s="8"/>
      <c r="G357" s="8"/>
      <c r="H357" s="8"/>
      <c r="I357" s="8"/>
      <c r="J357" s="8"/>
      <c r="K357" s="14"/>
      <c r="L357" s="14"/>
      <c r="M357" s="2"/>
      <c r="N357" s="2"/>
    </row>
    <row r="358" spans="2:14" s="84" customFormat="1" ht="14.1" customHeight="1" thickBot="1" x14ac:dyDescent="0.25">
      <c r="B358" s="33"/>
      <c r="C358" s="68"/>
      <c r="D358" s="26"/>
      <c r="E358" s="7" t="s">
        <v>16</v>
      </c>
      <c r="F358" s="8"/>
      <c r="G358" s="8"/>
      <c r="H358" s="8"/>
      <c r="I358" s="8"/>
      <c r="J358" s="8"/>
      <c r="K358" s="14"/>
      <c r="L358" s="14"/>
      <c r="M358" s="2"/>
      <c r="N358" s="2"/>
    </row>
    <row r="359" spans="2:14" s="84" customFormat="1" ht="14.1" customHeight="1" thickBot="1" x14ac:dyDescent="0.25">
      <c r="B359" s="33"/>
      <c r="C359" s="68"/>
      <c r="D359" s="26"/>
      <c r="E359" s="7" t="s">
        <v>16</v>
      </c>
      <c r="F359" s="8"/>
      <c r="G359" s="8"/>
      <c r="H359" s="8"/>
      <c r="I359" s="8"/>
      <c r="J359" s="8"/>
      <c r="K359" s="14"/>
      <c r="L359" s="14"/>
      <c r="M359" s="2"/>
      <c r="N359" s="2"/>
    </row>
    <row r="360" spans="2:14" s="84" customFormat="1" ht="14.1" customHeight="1" thickBot="1" x14ac:dyDescent="0.25">
      <c r="B360" s="33"/>
      <c r="C360" s="68"/>
      <c r="D360" s="26"/>
      <c r="E360" s="7" t="s">
        <v>16</v>
      </c>
      <c r="F360" s="8"/>
      <c r="G360" s="8"/>
      <c r="H360" s="8"/>
      <c r="I360" s="8"/>
      <c r="J360" s="8"/>
      <c r="K360" s="14"/>
      <c r="L360" s="14"/>
      <c r="M360" s="2"/>
      <c r="N360" s="2"/>
    </row>
    <row r="361" spans="2:14" s="84" customFormat="1" ht="14.1" customHeight="1" thickBot="1" x14ac:dyDescent="0.25">
      <c r="B361" s="33"/>
      <c r="C361" s="68"/>
      <c r="D361" s="26"/>
      <c r="E361" s="7" t="s">
        <v>16</v>
      </c>
      <c r="F361" s="8"/>
      <c r="G361" s="8"/>
      <c r="H361" s="8"/>
      <c r="I361" s="8"/>
      <c r="J361" s="8"/>
      <c r="K361" s="14"/>
      <c r="L361" s="14"/>
      <c r="M361" s="2"/>
      <c r="N361" s="2"/>
    </row>
    <row r="362" spans="2:14" s="84" customFormat="1" ht="14.1" customHeight="1" thickBot="1" x14ac:dyDescent="0.25">
      <c r="B362" s="33"/>
      <c r="C362" s="68"/>
      <c r="D362" s="26"/>
      <c r="E362" s="7" t="s">
        <v>16</v>
      </c>
      <c r="F362" s="8"/>
      <c r="G362" s="8"/>
      <c r="H362" s="8"/>
      <c r="I362" s="8"/>
      <c r="J362" s="8"/>
      <c r="K362" s="14"/>
      <c r="L362" s="14"/>
      <c r="M362" s="2"/>
      <c r="N362" s="2"/>
    </row>
    <row r="363" spans="2:14" s="84" customFormat="1" ht="14.1" customHeight="1" thickBot="1" x14ac:dyDescent="0.25">
      <c r="B363" s="33"/>
      <c r="C363" s="68"/>
      <c r="D363" s="26"/>
      <c r="E363" s="7" t="s">
        <v>16</v>
      </c>
      <c r="F363" s="8"/>
      <c r="G363" s="8"/>
      <c r="H363" s="8"/>
      <c r="I363" s="8"/>
      <c r="J363" s="8"/>
      <c r="K363" s="14"/>
      <c r="L363" s="14"/>
      <c r="M363" s="2"/>
      <c r="N363" s="2"/>
    </row>
    <row r="364" spans="2:14" s="84" customFormat="1" ht="14.1" customHeight="1" thickBot="1" x14ac:dyDescent="0.25">
      <c r="B364" s="33"/>
      <c r="C364" s="68"/>
      <c r="D364" s="26"/>
      <c r="E364" s="7" t="s">
        <v>16</v>
      </c>
      <c r="F364" s="8"/>
      <c r="G364" s="8"/>
      <c r="H364" s="8"/>
      <c r="I364" s="8"/>
      <c r="J364" s="8"/>
      <c r="K364" s="14"/>
      <c r="L364" s="14"/>
      <c r="M364" s="2"/>
      <c r="N364" s="2"/>
    </row>
    <row r="365" spans="2:14" s="84" customFormat="1" ht="14.1" customHeight="1" thickBot="1" x14ac:dyDescent="0.25">
      <c r="B365" s="33"/>
      <c r="C365" s="68"/>
      <c r="D365" s="26"/>
      <c r="E365" s="7" t="s">
        <v>16</v>
      </c>
      <c r="F365" s="8"/>
      <c r="G365" s="8"/>
      <c r="H365" s="8"/>
      <c r="I365" s="8"/>
      <c r="J365" s="8"/>
      <c r="K365" s="14"/>
      <c r="L365" s="14"/>
      <c r="M365" s="2"/>
      <c r="N365" s="2"/>
    </row>
    <row r="366" spans="2:14" s="84" customFormat="1" ht="14.1" customHeight="1" thickBot="1" x14ac:dyDescent="0.25">
      <c r="B366" s="33"/>
      <c r="C366" s="68"/>
      <c r="D366" s="6"/>
      <c r="E366" s="7" t="s">
        <v>16</v>
      </c>
      <c r="F366" s="8"/>
      <c r="G366" s="8"/>
      <c r="H366" s="8"/>
      <c r="I366" s="8"/>
      <c r="J366" s="8"/>
      <c r="K366" s="14"/>
      <c r="L366" s="14"/>
      <c r="M366" s="2"/>
      <c r="N366" s="2"/>
    </row>
    <row r="367" spans="2:14" s="84" customFormat="1" ht="14.1" customHeight="1" thickBot="1" x14ac:dyDescent="0.25">
      <c r="B367" s="37"/>
      <c r="C367" s="70"/>
      <c r="D367" s="41"/>
      <c r="E367" s="21" t="s">
        <v>16</v>
      </c>
      <c r="F367" s="11"/>
      <c r="G367" s="11"/>
      <c r="H367" s="11"/>
      <c r="I367" s="11"/>
      <c r="J367" s="11"/>
      <c r="K367" s="14"/>
      <c r="L367" s="14"/>
      <c r="M367" s="2"/>
      <c r="N367" s="2"/>
    </row>
    <row r="368" spans="2:14" ht="12.75" thickBot="1" x14ac:dyDescent="0.25">
      <c r="K368" s="14"/>
      <c r="L368" s="14"/>
    </row>
    <row r="369" spans="2:14" ht="12.75" thickBot="1" x14ac:dyDescent="0.25">
      <c r="B369" s="4" t="s">
        <v>26</v>
      </c>
      <c r="C369" s="32" t="s">
        <v>25</v>
      </c>
      <c r="D369" s="30"/>
      <c r="E369" s="30"/>
      <c r="F369" s="30"/>
      <c r="G369" s="30"/>
      <c r="H369" s="30"/>
      <c r="I369" s="30"/>
      <c r="J369" s="30"/>
      <c r="K369" s="14"/>
      <c r="L369" s="14"/>
    </row>
    <row r="370" spans="2:14" ht="27.95" customHeight="1" thickBot="1" x14ac:dyDescent="0.25">
      <c r="B370" s="4" t="s">
        <v>4</v>
      </c>
      <c r="C370" s="67" t="s">
        <v>38</v>
      </c>
      <c r="D370" s="20" t="s">
        <v>6</v>
      </c>
      <c r="E370" s="5" t="s">
        <v>32</v>
      </c>
      <c r="F370" s="4" t="s">
        <v>35</v>
      </c>
      <c r="G370" s="4" t="s">
        <v>36</v>
      </c>
      <c r="H370" s="24" t="s">
        <v>7</v>
      </c>
      <c r="I370" s="4" t="s">
        <v>33</v>
      </c>
      <c r="J370" s="25" t="s">
        <v>34</v>
      </c>
      <c r="K370" s="14"/>
      <c r="L370" s="14"/>
    </row>
    <row r="371" spans="2:14" ht="14.1" customHeight="1" thickBot="1" x14ac:dyDescent="0.25">
      <c r="B371" s="4"/>
      <c r="C371" s="68"/>
      <c r="D371" s="10"/>
      <c r="E371" s="7" t="s">
        <v>16</v>
      </c>
      <c r="F371" s="8"/>
      <c r="G371" s="8"/>
      <c r="H371" s="72"/>
      <c r="I371" s="8"/>
      <c r="J371" s="73"/>
      <c r="K371" s="14"/>
      <c r="L371" s="14"/>
    </row>
    <row r="372" spans="2:14" ht="14.1" customHeight="1" thickBot="1" x14ac:dyDescent="0.25">
      <c r="B372" s="4"/>
      <c r="C372" s="68"/>
      <c r="D372" s="10"/>
      <c r="E372" s="7" t="s">
        <v>16</v>
      </c>
      <c r="F372" s="8"/>
      <c r="G372" s="8"/>
      <c r="H372" s="72"/>
      <c r="I372" s="8"/>
      <c r="J372" s="73"/>
      <c r="K372" s="14"/>
      <c r="L372" s="14"/>
    </row>
    <row r="373" spans="2:14" s="84" customFormat="1" ht="14.1" customHeight="1" thickBot="1" x14ac:dyDescent="0.25">
      <c r="B373" s="4"/>
      <c r="C373" s="68"/>
      <c r="D373" s="10"/>
      <c r="E373" s="7" t="s">
        <v>16</v>
      </c>
      <c r="F373" s="8"/>
      <c r="G373" s="8"/>
      <c r="H373" s="72"/>
      <c r="I373" s="8"/>
      <c r="J373" s="73"/>
      <c r="K373" s="14"/>
      <c r="L373" s="14"/>
      <c r="M373" s="2"/>
      <c r="N373" s="2"/>
    </row>
    <row r="374" spans="2:14" s="84" customFormat="1" ht="14.1" customHeight="1" thickBot="1" x14ac:dyDescent="0.25">
      <c r="B374" s="4"/>
      <c r="C374" s="68"/>
      <c r="D374" s="10"/>
      <c r="E374" s="7" t="s">
        <v>16</v>
      </c>
      <c r="F374" s="8"/>
      <c r="G374" s="8"/>
      <c r="H374" s="72"/>
      <c r="I374" s="8"/>
      <c r="J374" s="73"/>
      <c r="K374" s="14"/>
      <c r="L374" s="14"/>
      <c r="M374" s="2"/>
      <c r="N374" s="2"/>
    </row>
    <row r="375" spans="2:14" s="84" customFormat="1" ht="14.1" customHeight="1" thickBot="1" x14ac:dyDescent="0.25">
      <c r="B375" s="4"/>
      <c r="C375" s="68"/>
      <c r="D375" s="10"/>
      <c r="E375" s="7" t="s">
        <v>16</v>
      </c>
      <c r="F375" s="8"/>
      <c r="G375" s="8"/>
      <c r="H375" s="72"/>
      <c r="I375" s="8"/>
      <c r="J375" s="73"/>
      <c r="K375" s="14"/>
      <c r="L375" s="14"/>
      <c r="M375" s="2"/>
      <c r="N375" s="2"/>
    </row>
    <row r="376" spans="2:14" s="84" customFormat="1" ht="14.1" customHeight="1" thickBot="1" x14ac:dyDescent="0.25">
      <c r="B376" s="4"/>
      <c r="C376" s="68"/>
      <c r="D376" s="10"/>
      <c r="E376" s="7" t="s">
        <v>16</v>
      </c>
      <c r="F376" s="8"/>
      <c r="G376" s="8"/>
      <c r="H376" s="72"/>
      <c r="I376" s="8"/>
      <c r="J376" s="73"/>
      <c r="K376" s="14"/>
      <c r="L376" s="14"/>
      <c r="M376" s="2"/>
      <c r="N376" s="2"/>
    </row>
    <row r="377" spans="2:14" s="84" customFormat="1" ht="14.1" customHeight="1" thickBot="1" x14ac:dyDescent="0.25">
      <c r="B377" s="4"/>
      <c r="C377" s="68"/>
      <c r="D377" s="10"/>
      <c r="E377" s="7" t="s">
        <v>16</v>
      </c>
      <c r="F377" s="8"/>
      <c r="G377" s="8"/>
      <c r="H377" s="72"/>
      <c r="I377" s="8"/>
      <c r="J377" s="73"/>
      <c r="K377" s="14"/>
      <c r="L377" s="14"/>
      <c r="M377" s="2"/>
      <c r="N377" s="2"/>
    </row>
    <row r="378" spans="2:14" s="84" customFormat="1" ht="14.1" customHeight="1" thickBot="1" x14ac:dyDescent="0.25">
      <c r="B378" s="4"/>
      <c r="C378" s="68"/>
      <c r="D378" s="10"/>
      <c r="E378" s="7" t="s">
        <v>16</v>
      </c>
      <c r="F378" s="8"/>
      <c r="G378" s="8"/>
      <c r="H378" s="72"/>
      <c r="I378" s="8"/>
      <c r="J378" s="73"/>
      <c r="K378" s="14"/>
      <c r="L378" s="14"/>
      <c r="M378" s="2"/>
      <c r="N378" s="2"/>
    </row>
    <row r="379" spans="2:14" s="84" customFormat="1" ht="14.1" customHeight="1" thickBot="1" x14ac:dyDescent="0.25">
      <c r="B379" s="4"/>
      <c r="C379" s="68"/>
      <c r="D379" s="10"/>
      <c r="E379" s="7" t="s">
        <v>16</v>
      </c>
      <c r="F379" s="8"/>
      <c r="G379" s="8"/>
      <c r="H379" s="72"/>
      <c r="I379" s="8"/>
      <c r="J379" s="73"/>
      <c r="K379" s="14"/>
      <c r="L379" s="14"/>
      <c r="M379" s="2"/>
      <c r="N379" s="2"/>
    </row>
    <row r="380" spans="2:14" s="84" customFormat="1" ht="14.1" customHeight="1" thickBot="1" x14ac:dyDescent="0.25">
      <c r="B380" s="4"/>
      <c r="C380" s="68"/>
      <c r="D380" s="10"/>
      <c r="E380" s="7" t="s">
        <v>16</v>
      </c>
      <c r="F380" s="8"/>
      <c r="G380" s="8"/>
      <c r="H380" s="72"/>
      <c r="I380" s="8"/>
      <c r="J380" s="73"/>
      <c r="K380" s="14"/>
      <c r="L380" s="14"/>
      <c r="M380" s="2"/>
      <c r="N380" s="2"/>
    </row>
    <row r="381" spans="2:14" s="84" customFormat="1" ht="14.1" customHeight="1" thickBot="1" x14ac:dyDescent="0.25">
      <c r="B381" s="4"/>
      <c r="C381" s="68"/>
      <c r="D381" s="10"/>
      <c r="E381" s="7" t="s">
        <v>16</v>
      </c>
      <c r="F381" s="8"/>
      <c r="G381" s="8"/>
      <c r="H381" s="72"/>
      <c r="I381" s="8"/>
      <c r="J381" s="73"/>
      <c r="K381" s="14"/>
      <c r="L381" s="14"/>
      <c r="M381" s="2"/>
      <c r="N381" s="2"/>
    </row>
    <row r="382" spans="2:14" s="84" customFormat="1" ht="14.1" customHeight="1" thickBot="1" x14ac:dyDescent="0.25">
      <c r="B382" s="4"/>
      <c r="C382" s="68"/>
      <c r="D382" s="10"/>
      <c r="E382" s="7" t="s">
        <v>16</v>
      </c>
      <c r="F382" s="8"/>
      <c r="G382" s="8"/>
      <c r="H382" s="72"/>
      <c r="I382" s="8"/>
      <c r="J382" s="73"/>
      <c r="K382" s="14"/>
      <c r="L382" s="14"/>
      <c r="M382" s="2"/>
      <c r="N382" s="2"/>
    </row>
    <row r="383" spans="2:14" s="84" customFormat="1" ht="14.1" customHeight="1" thickBot="1" x14ac:dyDescent="0.25">
      <c r="B383" s="4"/>
      <c r="C383" s="68"/>
      <c r="D383" s="10"/>
      <c r="E383" s="7" t="s">
        <v>16</v>
      </c>
      <c r="F383" s="8"/>
      <c r="G383" s="8"/>
      <c r="H383" s="72"/>
      <c r="I383" s="8"/>
      <c r="J383" s="74"/>
      <c r="K383" s="14"/>
      <c r="L383" s="14"/>
      <c r="M383" s="2"/>
      <c r="N383" s="2"/>
    </row>
    <row r="384" spans="2:14" s="84" customFormat="1" ht="14.1" customHeight="1" thickBot="1" x14ac:dyDescent="0.25">
      <c r="B384" s="4"/>
      <c r="C384" s="68"/>
      <c r="D384" s="10"/>
      <c r="E384" s="7" t="s">
        <v>16</v>
      </c>
      <c r="F384" s="8"/>
      <c r="G384" s="8"/>
      <c r="H384" s="72"/>
      <c r="I384" s="8"/>
      <c r="J384" s="74"/>
      <c r="K384" s="14"/>
      <c r="L384" s="14"/>
      <c r="M384" s="2"/>
      <c r="N384" s="2"/>
    </row>
    <row r="385" spans="2:14" s="84" customFormat="1" ht="14.1" customHeight="1" thickBot="1" x14ac:dyDescent="0.25">
      <c r="B385" s="33"/>
      <c r="C385" s="68"/>
      <c r="D385" s="10"/>
      <c r="E385" s="29" t="s">
        <v>16</v>
      </c>
      <c r="F385" s="52"/>
      <c r="G385" s="52"/>
      <c r="H385" s="75"/>
      <c r="I385" s="52"/>
      <c r="J385" s="76"/>
      <c r="K385" s="14"/>
      <c r="L385" s="14"/>
      <c r="M385" s="2"/>
      <c r="N385" s="2"/>
    </row>
    <row r="386" spans="2:14" s="84" customFormat="1" ht="14.1" customHeight="1" thickBot="1" x14ac:dyDescent="0.25">
      <c r="B386" s="33"/>
      <c r="C386" s="68"/>
      <c r="D386" s="10"/>
      <c r="E386" s="29" t="s">
        <v>16</v>
      </c>
      <c r="F386" s="52"/>
      <c r="G386" s="52"/>
      <c r="H386" s="75"/>
      <c r="I386" s="52"/>
      <c r="J386" s="76"/>
      <c r="K386" s="14"/>
      <c r="L386" s="14"/>
      <c r="M386" s="2"/>
      <c r="N386" s="2"/>
    </row>
    <row r="387" spans="2:14" s="84" customFormat="1" ht="14.1" customHeight="1" thickBot="1" x14ac:dyDescent="0.25">
      <c r="B387" s="33"/>
      <c r="C387" s="68"/>
      <c r="D387" s="10"/>
      <c r="E387" s="29" t="s">
        <v>16</v>
      </c>
      <c r="F387" s="52"/>
      <c r="G387" s="52"/>
      <c r="H387" s="75"/>
      <c r="I387" s="52"/>
      <c r="J387" s="76"/>
      <c r="K387" s="14"/>
      <c r="L387" s="14"/>
      <c r="M387" s="2"/>
      <c r="N387" s="2"/>
    </row>
    <row r="388" spans="2:14" s="84" customFormat="1" ht="14.1" customHeight="1" thickBot="1" x14ac:dyDescent="0.25">
      <c r="B388" s="33"/>
      <c r="C388" s="68"/>
      <c r="D388" s="10"/>
      <c r="E388" s="29" t="s">
        <v>16</v>
      </c>
      <c r="F388" s="52"/>
      <c r="G388" s="52"/>
      <c r="H388" s="75"/>
      <c r="I388" s="52"/>
      <c r="J388" s="76"/>
      <c r="K388" s="14"/>
      <c r="L388" s="14"/>
      <c r="M388" s="2"/>
      <c r="N388" s="2"/>
    </row>
    <row r="389" spans="2:14" s="84" customFormat="1" ht="14.1" customHeight="1" thickBot="1" x14ac:dyDescent="0.25">
      <c r="B389" s="33"/>
      <c r="C389" s="69"/>
      <c r="D389" s="42"/>
      <c r="E389" s="29" t="s">
        <v>16</v>
      </c>
      <c r="F389" s="52"/>
      <c r="G389" s="52"/>
      <c r="H389" s="75"/>
      <c r="I389" s="52"/>
      <c r="J389" s="76"/>
      <c r="K389" s="14"/>
      <c r="L389" s="14"/>
      <c r="M389" s="2"/>
      <c r="N389" s="2"/>
    </row>
    <row r="390" spans="2:14" s="84" customFormat="1" ht="14.1" customHeight="1" thickBot="1" x14ac:dyDescent="0.25">
      <c r="B390" s="33"/>
      <c r="C390" s="69"/>
      <c r="D390" s="28"/>
      <c r="E390" s="29" t="s">
        <v>16</v>
      </c>
      <c r="F390" s="52"/>
      <c r="G390" s="52"/>
      <c r="H390" s="75"/>
      <c r="I390" s="52"/>
      <c r="J390" s="76"/>
      <c r="K390" s="14"/>
      <c r="L390" s="14"/>
      <c r="M390" s="2"/>
      <c r="N390" s="2"/>
    </row>
    <row r="391" spans="2:14" s="84" customFormat="1" ht="14.1" customHeight="1" thickBot="1" x14ac:dyDescent="0.25">
      <c r="B391" s="37"/>
      <c r="C391" s="69"/>
      <c r="D391" s="28"/>
      <c r="E391" s="21" t="s">
        <v>16</v>
      </c>
      <c r="F391" s="11"/>
      <c r="G391" s="11"/>
      <c r="H391" s="77"/>
      <c r="I391" s="11"/>
      <c r="J391" s="78"/>
      <c r="K391" s="14"/>
      <c r="L391" s="14"/>
      <c r="M391" s="2"/>
      <c r="N391" s="2"/>
    </row>
    <row r="392" spans="2:14" s="84" customFormat="1" ht="14.1" customHeight="1" thickBot="1" x14ac:dyDescent="0.25">
      <c r="B392" s="37"/>
      <c r="C392" s="69"/>
      <c r="D392" s="28"/>
      <c r="E392" s="21" t="s">
        <v>16</v>
      </c>
      <c r="F392" s="11"/>
      <c r="G392" s="11"/>
      <c r="H392" s="77"/>
      <c r="I392" s="11"/>
      <c r="J392" s="78"/>
      <c r="K392" s="14"/>
      <c r="L392" s="14"/>
      <c r="M392" s="2"/>
      <c r="N392" s="2"/>
    </row>
    <row r="393" spans="2:14" s="84" customFormat="1" ht="14.1" customHeight="1" thickBot="1" x14ac:dyDescent="0.25">
      <c r="B393" s="37"/>
      <c r="C393" s="69"/>
      <c r="D393" s="28"/>
      <c r="E393" s="29" t="s">
        <v>16</v>
      </c>
      <c r="F393" s="52"/>
      <c r="G393" s="52"/>
      <c r="H393" s="75"/>
      <c r="I393" s="52"/>
      <c r="J393" s="76"/>
      <c r="K393" s="14"/>
      <c r="L393" s="14"/>
      <c r="M393" s="2"/>
      <c r="N393" s="2"/>
    </row>
    <row r="394" spans="2:14" s="90" customFormat="1" ht="14.1" customHeight="1" thickBot="1" x14ac:dyDescent="0.25">
      <c r="B394" s="33"/>
      <c r="C394" s="69"/>
      <c r="D394" s="28"/>
      <c r="E394" s="29" t="s">
        <v>16</v>
      </c>
      <c r="F394" s="52"/>
      <c r="G394" s="52"/>
      <c r="H394" s="75"/>
      <c r="I394" s="52"/>
      <c r="J394" s="76"/>
      <c r="K394" s="14"/>
      <c r="L394" s="14"/>
      <c r="M394" s="2"/>
      <c r="N394" s="2"/>
    </row>
  </sheetData>
  <mergeCells count="56">
    <mergeCell ref="B344:D344"/>
    <mergeCell ref="B46:D46"/>
    <mergeCell ref="B1:J1"/>
    <mergeCell ref="B2:J2"/>
    <mergeCell ref="B3:J3"/>
    <mergeCell ref="B4:E4"/>
    <mergeCell ref="B6:D6"/>
    <mergeCell ref="B7:D7"/>
    <mergeCell ref="B8:D8"/>
    <mergeCell ref="B22:E22"/>
    <mergeCell ref="B31:E31"/>
    <mergeCell ref="B43:E43"/>
    <mergeCell ref="B85:J85"/>
    <mergeCell ref="B48:J48"/>
    <mergeCell ref="B49:J49"/>
    <mergeCell ref="B50:J50"/>
    <mergeCell ref="B51:E51"/>
    <mergeCell ref="B53:D53"/>
    <mergeCell ref="B54:D54"/>
    <mergeCell ref="B55:D55"/>
    <mergeCell ref="B66:E66"/>
    <mergeCell ref="B80:E80"/>
    <mergeCell ref="B83:J83"/>
    <mergeCell ref="B84:J84"/>
    <mergeCell ref="B145:D145"/>
    <mergeCell ref="B86:E86"/>
    <mergeCell ref="B88:D88"/>
    <mergeCell ref="B89:D89"/>
    <mergeCell ref="B90:D90"/>
    <mergeCell ref="B101:E101"/>
    <mergeCell ref="B138:J138"/>
    <mergeCell ref="B139:J139"/>
    <mergeCell ref="B140:J140"/>
    <mergeCell ref="B141:E141"/>
    <mergeCell ref="B143:D143"/>
    <mergeCell ref="B144:D144"/>
    <mergeCell ref="B247:J247"/>
    <mergeCell ref="B157:E157"/>
    <mergeCell ref="B158:J158"/>
    <mergeCell ref="B170:D170"/>
    <mergeCell ref="B228:J228"/>
    <mergeCell ref="B229:J229"/>
    <mergeCell ref="B230:J230"/>
    <mergeCell ref="B231:E231"/>
    <mergeCell ref="B233:D233"/>
    <mergeCell ref="B234:D234"/>
    <mergeCell ref="B235:D235"/>
    <mergeCell ref="B246:E246"/>
    <mergeCell ref="B331:D331"/>
    <mergeCell ref="B342:E342"/>
    <mergeCell ref="B324:J324"/>
    <mergeCell ref="B325:J325"/>
    <mergeCell ref="B326:J326"/>
    <mergeCell ref="B327:E327"/>
    <mergeCell ref="B329:D329"/>
    <mergeCell ref="B330:D330"/>
  </mergeCells>
  <printOptions horizontalCentered="1"/>
  <pageMargins left="0.23622047244094491" right="0.23622047244094491" top="0.59055118110236227" bottom="0.59055118110236227" header="0.39370078740157483" footer="0.39370078740157483"/>
  <pageSetup paperSize="9" scale="83" orientation="landscape" verticalDpi="300" r:id="rId1"/>
  <headerFooter>
    <oddFooter>&amp;C&amp;P&amp;[-&amp;N</oddFooter>
  </headerFooter>
  <rowBreaks count="5" manualBreakCount="5">
    <brk id="46" max="16383" man="1"/>
    <brk id="81" max="16383" man="1"/>
    <brk id="135" max="16383" man="1"/>
    <brk id="226" max="16383" man="1"/>
    <brk id="3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2020-10-07T12:34:52Z</dcterms:modified>
</cp:coreProperties>
</file>