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76BBA9CE-EE0C-43CD-977A-5FF7F0D45E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<sst xmlns="http://schemas.openxmlformats.org/spreadsheetml/2006/main" count="48" uniqueCount="22">
  <si>
    <t xml:space="preserve">Bölüm </t>
  </si>
  <si>
    <t xml:space="preserve">Öğrt. Türü </t>
  </si>
  <si>
    <t xml:space="preserve">Sınıf </t>
  </si>
  <si>
    <t xml:space="preserve">Ders </t>
  </si>
  <si>
    <t xml:space="preserve">Öğretim Elemanı </t>
  </si>
  <si>
    <t xml:space="preserve">Tarih </t>
  </si>
  <si>
    <t xml:space="preserve">Saat </t>
  </si>
  <si>
    <t xml:space="preserve">Sınav/Ödev </t>
  </si>
  <si>
    <t xml:space="preserve">Türkçe Öğrt. </t>
  </si>
  <si>
    <t>I</t>
  </si>
  <si>
    <t>1-2-3-4</t>
  </si>
  <si>
    <t>Türkçe Öğretim Tarihi</t>
  </si>
  <si>
    <t xml:space="preserve">Prof. Dr. Hasan BAĞCI </t>
  </si>
  <si>
    <t xml:space="preserve">ÖDEV </t>
  </si>
  <si>
    <t xml:space="preserve">Türk Dil Bilgisi I </t>
  </si>
  <si>
    <t>Türk Dil Bilgisi III</t>
  </si>
  <si>
    <t xml:space="preserve">Doç. Dr. Himmet BÜKE </t>
  </si>
  <si>
    <t xml:space="preserve">Edebiyat Bilgi ve Kuramları </t>
  </si>
  <si>
    <t xml:space="preserve">Dr. Öğr. Üyesi Rıza OĞRAŞ </t>
  </si>
  <si>
    <t xml:space="preserve">Dil Bilimi </t>
  </si>
  <si>
    <t xml:space="preserve">Dr. Öğr. Üyesi Ecehan CANDAN </t>
  </si>
  <si>
    <t xml:space="preserve">Atatürk İlkeleri ve İnkılap Tarihi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</si>
</sst>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D8" sqref="D8"/>
    </sheetView>
  </sheetViews>
  <sheetFormatPr defaultRowHeight="15" x14ac:dyDescent="0.25"/>
  <cols>
    <col min="1" max="1" width="12.140625" bestFit="1" customWidth="1"/>
    <col min="2" max="2" width="10.28515625" bestFit="1" customWidth="1"/>
    <col min="4" max="4" width="29.7109375" bestFit="1" customWidth="1"/>
    <col min="5" max="5" width="29" bestFit="1" customWidth="1"/>
    <col min="8" max="8" width="11.57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s="1">
        <v>45021</v>
      </c>
      <c r="G2" s="2">
        <v>0.64583333333333337</v>
      </c>
      <c r="H2" t="s">
        <v>13</v>
      </c>
    </row>
    <row r="3" spans="1:8" x14ac:dyDescent="0.25">
      <c r="A3" t="s">
        <v>8</v>
      </c>
      <c r="B3" t="s">
        <v>9</v>
      </c>
      <c r="C3" t="s">
        <v>10</v>
      </c>
      <c r="D3" t="s">
        <v>14</v>
      </c>
      <c r="E3" t="s">
        <v>16</v>
      </c>
      <c r="F3" s="1">
        <v>45019</v>
      </c>
      <c r="G3" s="2">
        <v>0.625</v>
      </c>
      <c r="H3" t="s">
        <v>13</v>
      </c>
    </row>
    <row r="4" spans="1:8" x14ac:dyDescent="0.25">
      <c r="A4" t="s">
        <v>8</v>
      </c>
      <c r="B4" t="s">
        <v>9</v>
      </c>
      <c r="C4" t="s">
        <v>10</v>
      </c>
      <c r="D4" t="s">
        <v>15</v>
      </c>
      <c r="E4" t="s">
        <v>16</v>
      </c>
      <c r="F4" s="1">
        <v>45019</v>
      </c>
      <c r="G4" s="2">
        <v>0.625</v>
      </c>
      <c r="H4" t="s">
        <v>13</v>
      </c>
    </row>
    <row r="5" spans="1:8" x14ac:dyDescent="0.25">
      <c r="A5" t="s">
        <v>8</v>
      </c>
      <c r="B5" t="s">
        <v>9</v>
      </c>
      <c r="C5" t="s">
        <v>10</v>
      </c>
      <c r="D5" t="s">
        <v>17</v>
      </c>
      <c r="E5" t="s">
        <v>18</v>
      </c>
      <c r="F5" s="1">
        <v>45021</v>
      </c>
      <c r="G5" s="2">
        <v>0.625</v>
      </c>
      <c r="H5" t="s">
        <v>13</v>
      </c>
    </row>
    <row r="6" spans="1:8" x14ac:dyDescent="0.25">
      <c r="A6" t="s">
        <v>8</v>
      </c>
      <c r="B6" t="s">
        <v>9</v>
      </c>
      <c r="C6" t="s">
        <v>10</v>
      </c>
      <c r="D6" t="s">
        <v>19</v>
      </c>
      <c r="E6" t="s">
        <v>20</v>
      </c>
      <c r="F6" s="1">
        <v>45021</v>
      </c>
      <c r="G6" s="2">
        <v>0.58333333333333337</v>
      </c>
      <c r="H6" t="s">
        <v>13</v>
      </c>
    </row>
    <row r="7" spans="1:8" x14ac:dyDescent="0.25">
      <c r="A7" t="s">
        <v>8</v>
      </c>
      <c r="B7" t="s">
        <v>9</v>
      </c>
      <c r="C7" t="s">
        <v>10</v>
      </c>
      <c r="D7" t="s">
        <v>21</v>
      </c>
      <c r="F7" s="1">
        <v>45019</v>
      </c>
      <c r="G7" s="2">
        <v>0.54166666666666663</v>
      </c>
      <c r="H7">
        <f>-D8</f>
        <v>0</v>
      </c>
    </row>
    <row r="8" spans="1:8" x14ac:dyDescent="0.25">
      <c r="A8" t="s">
        <v>8</v>
      </c>
      <c r="B8" t="s">
        <v>9</v>
      </c>
      <c r="C8" t="s">
        <v>10</v>
      </c>
    </row>
    <row r="9" spans="1:8" x14ac:dyDescent="0.25">
      <c r="A9" t="s">
        <v>8</v>
      </c>
      <c r="B9" t="s">
        <v>9</v>
      </c>
      <c r="C9" t="s">
        <v>10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2015-06-05T18:19:34Z</dcterms:created>
  <dcterms:modified xsi:type="dcterms:W3CDTF">2023-04-02T23:13:43Z</dcterms:modified>
</cp:coreProperties>
</file>