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autoCompressPictures="0" defaultThemeVersion="164011"/>
  <bookViews>
    <workbookView xWindow="0" yWindow="0" windowWidth="24000" windowHeight="9645"/>
  </bookViews>
  <sheets>
    <sheet name="FİNAL" sheetId="2" r:id="rId1"/>
  </sheets>
  <definedNames>
    <definedName name="_xlnm._FilterDatabase" localSheetId="0" hidden="1">FİNAL!$A$1:$E$25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<sst xmlns="http://schemas.openxmlformats.org/spreadsheetml/2006/main" count="191" uniqueCount="114">
  <si>
    <t>Sınav Tarihi</t>
  </si>
  <si>
    <t>Bölüm/Sınıf</t>
  </si>
  <si>
    <t>Dersin Adı</t>
  </si>
  <si>
    <t>Öğretim Elemanı</t>
  </si>
  <si>
    <t xml:space="preserve">İşletme 1A - Ekonomi ve Finans 1A </t>
  </si>
  <si>
    <t xml:space="preserve">Halkla İlişkiler ve Tanıtım 1A </t>
  </si>
  <si>
    <t xml:space="preserve">İşletme 1A - Ekonomi ve Finans 1A - Halkla İlişkiler ve Tanıtım 1A </t>
  </si>
  <si>
    <t xml:space="preserve">Halkla İlişkiler ve Tanıtım 2A </t>
  </si>
  <si>
    <t xml:space="preserve">İşletme 4A </t>
  </si>
  <si>
    <t>Halkla İlişkiler ve Tanıtım 2A</t>
  </si>
  <si>
    <t>ÖĞR. GÖR. ZEKERİYA AKIN</t>
  </si>
  <si>
    <t xml:space="preserve">DR. ÖĞR. ÜYESİ MEHMET ÖZMEN </t>
  </si>
  <si>
    <t>ÖĞR. GÖR. CELAL ERYİĞİT</t>
  </si>
  <si>
    <t>DOÇ. DR. OSMAN AKIN</t>
  </si>
  <si>
    <t>DR. ÖĞR. ÜYESİ TURGAY CEYHAN</t>
  </si>
  <si>
    <t>DR. ÖĞR. ÜYESİ İHSAN TÜRKAL</t>
  </si>
  <si>
    <t>PROF. DR. ÖZLEM ÇETİNKAYA BOZKURT</t>
  </si>
  <si>
    <t>TİCARET HUKUKU</t>
  </si>
  <si>
    <t>SOSYOLOJİ</t>
  </si>
  <si>
    <t xml:space="preserve">İşletme 1A - Ekonomi ve Finans 1A  </t>
  </si>
  <si>
    <t>İşletme 1A - Ekonomi ve Finans 1A</t>
  </si>
  <si>
    <t>ÖĞR. GÖR. SADIK BAYRAM</t>
  </si>
  <si>
    <t>ÖĞR. GÖR. GÖKHAN AKKAYA</t>
  </si>
  <si>
    <t>DR. ÖĞR. ÜYESİ MUSTAFA ALİ UYSAL</t>
  </si>
  <si>
    <t>Sınav Başlama Saati - Ödev Son Teslim Saati</t>
  </si>
  <si>
    <t>MARKA YÖNETİMİ</t>
  </si>
  <si>
    <t>BİLİŞİM TEKNOLOJİLERİ</t>
  </si>
  <si>
    <t>ÖĞR. GÖR. RAGIP YILDIRIM</t>
  </si>
  <si>
    <t>GÖSTERGEBİLİM</t>
  </si>
  <si>
    <t>GENEL MUHASEBE  II</t>
  </si>
  <si>
    <t>YÖNETİM VE ORGANİZASYON</t>
  </si>
  <si>
    <t>REKLAM ÇÖZÜMLEMELERİ</t>
  </si>
  <si>
    <t>DR. ÖĞR. ÜYESİ SEMA SARI</t>
  </si>
  <si>
    <t>PAZARLAMA</t>
  </si>
  <si>
    <t>DOÇ. DR. NİL ESRA DAL</t>
  </si>
  <si>
    <t>TİCARİ VE MALİ MATEMATİK</t>
  </si>
  <si>
    <t>İLETİŞİM KURAMLARI</t>
  </si>
  <si>
    <t>FİNANSAL YÖNETİM</t>
  </si>
  <si>
    <t>DR. ÖĞR. ÜYESİ NAZLIGÜL GÜLCAN</t>
  </si>
  <si>
    <t>YABANCI DİL II (İNGİLİZCE)</t>
  </si>
  <si>
    <t xml:space="preserve">ÖĞR. GÖR. GÖKHAN AKKAYA </t>
  </si>
  <si>
    <t>MESLEKİ YABANCI DİL II (İNGİLİZCE)</t>
  </si>
  <si>
    <t>DR. ÖĞR. ÜYESİ MERAL TİMURTÜRKAN</t>
  </si>
  <si>
    <t>TEMEL FOTOĞRAFÇILIK</t>
  </si>
  <si>
    <t>DR. ÖĞR. ÜYESİ ONUR BİROL</t>
  </si>
  <si>
    <t xml:space="preserve">BÜTÜNLEŞİK PAZARLAMA İLETİŞİMİ </t>
  </si>
  <si>
    <t>HALKLA İLİŞKİLER</t>
  </si>
  <si>
    <t xml:space="preserve">Ekonomi ve Finans 1A </t>
  </si>
  <si>
    <t>KIYMETLİ EVRAK HUKUKU</t>
  </si>
  <si>
    <t xml:space="preserve">İşletme 3A </t>
  </si>
  <si>
    <t>YÖNETİM MUHASEBESİ</t>
  </si>
  <si>
    <t xml:space="preserve">DOÇ. DR. OSMAN AKIN </t>
  </si>
  <si>
    <t xml:space="preserve">İşletme 1A </t>
  </si>
  <si>
    <t xml:space="preserve">TÜRK DİLİ II           </t>
  </si>
  <si>
    <t>ATATÜRK İLKELERİ VE INKILAP TARİHİ II</t>
  </si>
  <si>
    <t>İKTİSADA GİRİŞ II</t>
  </si>
  <si>
    <t>YBS 2 A</t>
  </si>
  <si>
    <t>Gİ 2 A</t>
  </si>
  <si>
    <t>Dr. Öğr. Üyesi SEMA SARI</t>
  </si>
  <si>
    <t>Doç. Dr. Gül ERGÜN</t>
  </si>
  <si>
    <t>YBS 3 A</t>
  </si>
  <si>
    <t>İNSAN KAYNAKLARI YÖNETİMİ</t>
  </si>
  <si>
    <t>PAZARLAMA YÖNETİMİ</t>
  </si>
  <si>
    <t>ULUSLARARASI İŞLETMECİLİK</t>
  </si>
  <si>
    <t>MFY 1 A</t>
  </si>
  <si>
    <t>ÜRETİM YÖNETİMİ</t>
  </si>
  <si>
    <t>YÖNEYLEM ARAŞTIRMASI</t>
  </si>
  <si>
    <t>GİRİŞİMCİLİK</t>
  </si>
  <si>
    <t>KAMU MALİYESİ</t>
  </si>
  <si>
    <t>Öğr. Gör. MİNE DEĞİRMENCİOĞLU</t>
  </si>
  <si>
    <t>Dr. Öğr. Üyesi HAKAN KIRBAŞ</t>
  </si>
  <si>
    <t>Dr. Öğr. Üyesi FATMA GÜL ALTIN</t>
  </si>
  <si>
    <t>Öğr. Gör. ZEKERİYA AKIN</t>
  </si>
  <si>
    <t>İŞLETME 3/A</t>
  </si>
  <si>
    <t>Doç. Dr. YUSUF ŞAHİN</t>
  </si>
  <si>
    <t xml:space="preserve">İŞLETME 4/A </t>
  </si>
  <si>
    <t>Dr. Öğr. Üyesi MEHMET KAHRAMAN</t>
  </si>
  <si>
    <t>SAĞLIK YÖNETİMİ 2/A</t>
  </si>
  <si>
    <t>Doç. Dr. DÜRİYE TOPRAK</t>
  </si>
  <si>
    <t>FELSEFE 1</t>
  </si>
  <si>
    <t>Fakülte Öğrencilerinin Aldığı Bucak İşletme Fakültesinde Açılmamış Diğer Dersler</t>
  </si>
  <si>
    <t>15.06.2021 Salı</t>
  </si>
  <si>
    <t>24.06.2021 Perşembe</t>
  </si>
  <si>
    <t>23.06.2021 Çarşamba</t>
  </si>
  <si>
    <t>14.06.2021 Pazartesi</t>
  </si>
  <si>
    <t>21.06.2021 Pazartesi</t>
  </si>
  <si>
    <t>17.06.2021 Perşembe</t>
  </si>
  <si>
    <t>18.06.2021 Cuma</t>
  </si>
  <si>
    <t>16.06.2021 Çarşamba</t>
  </si>
  <si>
    <t>19.06.2021 Cumartesi</t>
  </si>
  <si>
    <t>22.06.2021 Salı</t>
  </si>
  <si>
    <t>10:00- 12:00</t>
  </si>
  <si>
    <t>10:00-12:00</t>
  </si>
  <si>
    <t>Sınav Türü</t>
  </si>
  <si>
    <t>Sınav</t>
  </si>
  <si>
    <t>Ödev</t>
  </si>
  <si>
    <t>08:00-14:00</t>
  </si>
  <si>
    <t>10:00-13:00</t>
  </si>
  <si>
    <t>12:00- 14:00</t>
  </si>
  <si>
    <t xml:space="preserve"> 12:00- 14:00</t>
  </si>
  <si>
    <t>10:00-14:00</t>
  </si>
  <si>
    <t>12:00-14:00</t>
  </si>
  <si>
    <t xml:space="preserve">12:00-14:00 </t>
  </si>
  <si>
    <t>DOÇ. Dr. ALİ ÖZHAN AKYÜZ</t>
  </si>
  <si>
    <t>İŞYERİ EĞİTİMİ II</t>
  </si>
  <si>
    <t>12:30-16:30</t>
  </si>
  <si>
    <t>12:30-14:00</t>
  </si>
  <si>
    <t>13.06.2021 Pazar</t>
  </si>
  <si>
    <t xml:space="preserve"> Sınav</t>
  </si>
  <si>
    <t xml:space="preserve">BORÇLAR HUKUKU   </t>
  </si>
  <si>
    <t xml:space="preserve"> Ödev</t>
  </si>
  <si>
    <t>20.06. 2021 Pazar</t>
  </si>
  <si>
    <t>PSİKOLOJİYE GİRİŞ</t>
  </si>
  <si>
    <t>Yukarıdaki programda belirtilen dersler için yazılı olan saatler ödev modülü için son teslim saatini ifade ederken; sınav modülü için başlangıç saatini ifade etmektedir.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</si>
</sst>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18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name val="Calibri"/>
      <family val="2"/>
      <charset val="162"/>
    </font>
    <font>
      <b/>
      <sz val="12"/>
      <color theme="1"/>
      <name val="Calibri"/>
      <family val="2"/>
      <charset val="162"/>
    </font>
    <font>
      <sz val="12"/>
      <name val="Calibri"/>
      <family val="2"/>
      <charset val="162"/>
    </font>
    <font>
      <sz val="12"/>
      <name val="Calibri"/>
      <family val="2"/>
      <charset val="162"/>
      <scheme val="minor"/>
    </font>
    <font>
      <b/>
      <sz val="12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name val="Arial"/>
      <family val="2"/>
      <charset val="162"/>
    </font>
    <font>
      <b/>
      <sz val="11"/>
      <color rgb="FFFF0000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name val="Calibri"/>
      <family val="2"/>
      <charset val="162"/>
    </font>
    <font>
      <b/>
      <sz val="12"/>
      <name val="Calibri"/>
      <family val="2"/>
    </font>
    <font>
      <sz val="11"/>
      <name val="Arial Unicode MS"/>
      <family val="2"/>
    </font>
    <font>
      <sz val="11"/>
      <color theme="1"/>
      <name val="Arial Unicode MS"/>
      <family val="2"/>
    </font>
    <font>
      <sz val="12"/>
      <color rgb="FF7030A0"/>
      <name val="Calibri"/>
      <family val="2"/>
    </font>
    <font>
      <sz val="1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</borders>
  <cellStyleXfs count="10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51">
    <xf numFmtId="0" fontId="0" fillId="0" borderId="0" xfId="0"/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/>
    </xf>
    <xf numFmtId="20" fontId="6" fillId="3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Fill="1" applyBorder="1"/>
    <xf numFmtId="164" fontId="6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20" fontId="6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0" fillId="2" borderId="3" xfId="0" applyFill="1" applyBorder="1"/>
    <xf numFmtId="0" fontId="4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0" fillId="2" borderId="0" xfId="0" applyFill="1"/>
    <xf numFmtId="164" fontId="6" fillId="2" borderId="2" xfId="0" applyNumberFormat="1" applyFont="1" applyFill="1" applyBorder="1" applyAlignment="1">
      <alignment horizontal="center"/>
    </xf>
    <xf numFmtId="0" fontId="10" fillId="2" borderId="0" xfId="0" applyFont="1" applyFill="1"/>
    <xf numFmtId="0" fontId="3" fillId="2" borderId="0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vertical="top"/>
    </xf>
    <xf numFmtId="0" fontId="0" fillId="2" borderId="0" xfId="0" applyFill="1" applyBorder="1"/>
    <xf numFmtId="164" fontId="6" fillId="2" borderId="0" xfId="0" applyNumberFormat="1" applyFont="1" applyFill="1" applyBorder="1" applyAlignment="1">
      <alignment horizontal="center"/>
    </xf>
    <xf numFmtId="20" fontId="6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top"/>
    </xf>
    <xf numFmtId="0" fontId="15" fillId="2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164" fontId="16" fillId="0" borderId="1" xfId="0" applyNumberFormat="1" applyFont="1" applyBorder="1"/>
    <xf numFmtId="20" fontId="17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20" fontId="12" fillId="2" borderId="1" xfId="0" applyNumberFormat="1" applyFont="1" applyFill="1" applyBorder="1" applyAlignment="1">
      <alignment horizontal="center" vertical="center"/>
    </xf>
    <xf numFmtId="164" fontId="6" fillId="0" borderId="2" xfId="0" applyNumberFormat="1" applyFont="1" applyFill="1" applyBorder="1" applyAlignment="1">
      <alignment horizontal="center"/>
    </xf>
    <xf numFmtId="2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2" borderId="0" xfId="0" applyFont="1" applyFill="1" applyAlignment="1">
      <alignment horizontal="left"/>
    </xf>
    <xf numFmtId="0" fontId="11" fillId="2" borderId="3" xfId="0" applyFont="1" applyFill="1" applyBorder="1" applyAlignment="1">
      <alignment horizontal="center"/>
    </xf>
  </cellXfs>
  <cellStyles count="107">
    <cellStyle name="İzlenen Köprü" xfId="2" builtinId="9" hidden="1"/>
    <cellStyle name="İzlenen Köprü" xfId="4" builtinId="9" hidden="1"/>
    <cellStyle name="İzlenen Köprü" xfId="6" builtinId="9" hidden="1"/>
    <cellStyle name="İzlenen Köprü" xfId="8" builtinId="9" hidden="1"/>
    <cellStyle name="İzlenen Köprü" xfId="10" builtinId="9" hidden="1"/>
    <cellStyle name="İzlenen Köprü" xfId="12" builtinId="9" hidden="1"/>
    <cellStyle name="İzlenen Köprü" xfId="14" builtinId="9" hidden="1"/>
    <cellStyle name="İzlenen Köprü" xfId="16" builtinId="9" hidden="1"/>
    <cellStyle name="İzlenen Köprü" xfId="18" builtinId="9" hidden="1"/>
    <cellStyle name="İzlenen Köprü" xfId="20" builtinId="9" hidden="1"/>
    <cellStyle name="İzlenen Köprü" xfId="22" builtinId="9" hidden="1"/>
    <cellStyle name="İzlenen Köprü" xfId="24" builtinId="9" hidden="1"/>
    <cellStyle name="İzlenen Köprü" xfId="26" builtinId="9" hidden="1"/>
    <cellStyle name="İzlenen Köprü" xfId="28" builtinId="9" hidden="1"/>
    <cellStyle name="İzlenen Köprü" xfId="30" builtinId="9" hidden="1"/>
    <cellStyle name="İzlenen Köprü" xfId="32" builtinId="9" hidden="1"/>
    <cellStyle name="İzlenen Köprü" xfId="34" builtinId="9" hidden="1"/>
    <cellStyle name="İzlenen Köprü" xfId="36" builtinId="9" hidden="1"/>
    <cellStyle name="İzlenen Köprü" xfId="38" builtinId="9" hidden="1"/>
    <cellStyle name="İzlenen Köprü" xfId="40" builtinId="9" hidden="1"/>
    <cellStyle name="İzlenen Köprü" xfId="42" builtinId="9" hidden="1"/>
    <cellStyle name="İzlenen Köprü" xfId="44" builtinId="9" hidden="1"/>
    <cellStyle name="İzlenen Köprü" xfId="46" builtinId="9" hidden="1"/>
    <cellStyle name="İzlenen Köprü" xfId="48" builtinId="9" hidden="1"/>
    <cellStyle name="İzlenen Köprü" xfId="50" builtinId="9" hidden="1"/>
    <cellStyle name="İzlenen Köprü" xfId="52" builtinId="9" hidden="1"/>
    <cellStyle name="İzlenen Köprü" xfId="54" builtinId="9" hidden="1"/>
    <cellStyle name="İzlenen Köprü" xfId="56" builtinId="9" hidden="1"/>
    <cellStyle name="İzlenen Köprü" xfId="58" builtinId="9" hidden="1"/>
    <cellStyle name="İzlenen Köprü" xfId="60" builtinId="9" hidden="1"/>
    <cellStyle name="İzlenen Köprü" xfId="62" builtinId="9" hidden="1"/>
    <cellStyle name="İzlenen Köprü" xfId="64" builtinId="9" hidden="1"/>
    <cellStyle name="İzlenen Köprü" xfId="66" builtinId="9" hidden="1"/>
    <cellStyle name="İzlenen Köprü" xfId="68" builtinId="9" hidden="1"/>
    <cellStyle name="İzlenen Köprü" xfId="70" builtinId="9" hidden="1"/>
    <cellStyle name="İzlenen Köprü" xfId="72" builtinId="9" hidden="1"/>
    <cellStyle name="İzlenen Köprü" xfId="74" builtinId="9" hidden="1"/>
    <cellStyle name="İzlenen Köprü" xfId="76" builtinId="9" hidden="1"/>
    <cellStyle name="İzlenen Köprü" xfId="78" builtinId="9" hidden="1"/>
    <cellStyle name="İzlenen Köprü" xfId="80" builtinId="9" hidden="1"/>
    <cellStyle name="İzlenen Köprü" xfId="82" builtinId="9" hidden="1"/>
    <cellStyle name="İzlenen Köprü" xfId="84" builtinId="9" hidden="1"/>
    <cellStyle name="İzlenen Köprü" xfId="86" builtinId="9" hidden="1"/>
    <cellStyle name="İzlenen Köprü" xfId="88" builtinId="9" hidden="1"/>
    <cellStyle name="İzlenen Köprü" xfId="90" builtinId="9" hidden="1"/>
    <cellStyle name="İzlenen Köprü" xfId="92" builtinId="9" hidden="1"/>
    <cellStyle name="İzlenen Köprü" xfId="94" builtinId="9" hidden="1"/>
    <cellStyle name="İzlenen Köprü" xfId="96" builtinId="9" hidden="1"/>
    <cellStyle name="İzlenen Köprü" xfId="98" builtinId="9" hidden="1"/>
    <cellStyle name="İzlenen Köprü" xfId="100" builtinId="9" hidden="1"/>
    <cellStyle name="İzlenen Köprü" xfId="102" builtinId="9" hidden="1"/>
    <cellStyle name="İzlenen Köprü" xfId="104" builtinId="9" hidden="1"/>
    <cellStyle name="İzlenen Köprü" xfId="106" builtinId="9" hidden="1"/>
    <cellStyle name="Köprü" xfId="1" builtinId="8" hidden="1"/>
    <cellStyle name="Köprü" xfId="3" builtinId="8" hidden="1"/>
    <cellStyle name="Köprü" xfId="5" builtinId="8" hidden="1"/>
    <cellStyle name="Köprü" xfId="7" builtinId="8" hidden="1"/>
    <cellStyle name="Köprü" xfId="9" builtinId="8" hidden="1"/>
    <cellStyle name="Köprü" xfId="11" builtinId="8" hidden="1"/>
    <cellStyle name="Köprü" xfId="13" builtinId="8" hidden="1"/>
    <cellStyle name="Köprü" xfId="15" builtinId="8" hidden="1"/>
    <cellStyle name="Köprü" xfId="17" builtinId="8" hidden="1"/>
    <cellStyle name="Köprü" xfId="19" builtinId="8" hidden="1"/>
    <cellStyle name="Köprü" xfId="21" builtinId="8" hidden="1"/>
    <cellStyle name="Köprü" xfId="23" builtinId="8" hidden="1"/>
    <cellStyle name="Köprü" xfId="25" builtinId="8" hidden="1"/>
    <cellStyle name="Köprü" xfId="27" builtinId="8" hidden="1"/>
    <cellStyle name="Köprü" xfId="29" builtinId="8" hidden="1"/>
    <cellStyle name="Köprü" xfId="31" builtinId="8" hidden="1"/>
    <cellStyle name="Köprü" xfId="33" builtinId="8" hidden="1"/>
    <cellStyle name="Köprü" xfId="35" builtinId="8" hidden="1"/>
    <cellStyle name="Köprü" xfId="37" builtinId="8" hidden="1"/>
    <cellStyle name="Köprü" xfId="39" builtinId="8" hidden="1"/>
    <cellStyle name="Köprü" xfId="41" builtinId="8" hidden="1"/>
    <cellStyle name="Köprü" xfId="43" builtinId="8" hidden="1"/>
    <cellStyle name="Köprü" xfId="45" builtinId="8" hidden="1"/>
    <cellStyle name="Köprü" xfId="47" builtinId="8" hidden="1"/>
    <cellStyle name="Köprü" xfId="49" builtinId="8" hidden="1"/>
    <cellStyle name="Köprü" xfId="51" builtinId="8" hidden="1"/>
    <cellStyle name="Köprü" xfId="53" builtinId="8" hidden="1"/>
    <cellStyle name="Köprü" xfId="55" builtinId="8" hidden="1"/>
    <cellStyle name="Köprü" xfId="57" builtinId="8" hidden="1"/>
    <cellStyle name="Köprü" xfId="59" builtinId="8" hidden="1"/>
    <cellStyle name="Köprü" xfId="61" builtinId="8" hidden="1"/>
    <cellStyle name="Köprü" xfId="63" builtinId="8" hidden="1"/>
    <cellStyle name="Köprü" xfId="65" builtinId="8" hidden="1"/>
    <cellStyle name="Köprü" xfId="67" builtinId="8" hidden="1"/>
    <cellStyle name="Köprü" xfId="69" builtinId="8" hidden="1"/>
    <cellStyle name="Köprü" xfId="71" builtinId="8" hidden="1"/>
    <cellStyle name="Köprü" xfId="73" builtinId="8" hidden="1"/>
    <cellStyle name="Köprü" xfId="75" builtinId="8" hidden="1"/>
    <cellStyle name="Köprü" xfId="77" builtinId="8" hidden="1"/>
    <cellStyle name="Köprü" xfId="79" builtinId="8" hidden="1"/>
    <cellStyle name="Köprü" xfId="81" builtinId="8" hidden="1"/>
    <cellStyle name="Köprü" xfId="83" builtinId="8" hidden="1"/>
    <cellStyle name="Köprü" xfId="85" builtinId="8" hidden="1"/>
    <cellStyle name="Köprü" xfId="87" builtinId="8" hidden="1"/>
    <cellStyle name="Köprü" xfId="89" builtinId="8" hidden="1"/>
    <cellStyle name="Köprü" xfId="91" builtinId="8" hidden="1"/>
    <cellStyle name="Köprü" xfId="93" builtinId="8" hidden="1"/>
    <cellStyle name="Köprü" xfId="95" builtinId="8" hidden="1"/>
    <cellStyle name="Köprü" xfId="97" builtinId="8" hidden="1"/>
    <cellStyle name="Köprü" xfId="99" builtinId="8" hidden="1"/>
    <cellStyle name="Köprü" xfId="101" builtinId="8" hidden="1"/>
    <cellStyle name="Köprü" xfId="103" builtinId="8" hidden="1"/>
    <cellStyle name="Köprü" xfId="105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3"/>
  <sheetViews>
    <sheetView tabSelected="1" topLeftCell="A10" zoomScale="85" zoomScaleNormal="85" zoomScalePageLayoutView="125" workbookViewId="0"/>
  </sheetViews>
  <sheetFormatPr defaultColWidth="11.42578125" defaultRowHeight="15"/>
  <cols>
    <col min="1" max="1" width="26.28515625" bestFit="1" customWidth="1"/>
    <col min="2" max="2" width="16.42578125" customWidth="1"/>
    <col min="3" max="3" width="53.42578125" customWidth="1"/>
    <col min="4" max="4" width="46.140625" customWidth="1"/>
    <col min="5" max="5" width="53.42578125" customWidth="1"/>
    <col min="6" max="6" width="34.5703125" customWidth="1"/>
    <col min="7" max="7" width="11.42578125" style="48"/>
  </cols>
  <sheetData>
    <row r="1" spans="1:7" s="2" customFormat="1" ht="70.5" customHeight="1">
      <c r="A1" s="1" t="s">
        <v>0</v>
      </c>
      <c r="B1" s="30" t="s">
        <v>24</v>
      </c>
      <c r="C1" s="31" t="s">
        <v>1</v>
      </c>
      <c r="D1" s="32" t="s">
        <v>2</v>
      </c>
      <c r="E1" s="31" t="s">
        <v>3</v>
      </c>
      <c r="F1" s="31" t="s">
        <v>93</v>
      </c>
      <c r="G1" s="48"/>
    </row>
    <row r="2" spans="1:7" s="20" customFormat="1" ht="15.75">
      <c r="A2" s="5" t="s">
        <v>84</v>
      </c>
      <c r="B2" s="6">
        <v>0.5</v>
      </c>
      <c r="C2" s="7" t="s">
        <v>9</v>
      </c>
      <c r="D2" s="4" t="s">
        <v>18</v>
      </c>
      <c r="E2" s="8" t="s">
        <v>42</v>
      </c>
      <c r="F2" s="8" t="s">
        <v>95</v>
      </c>
      <c r="G2" s="48"/>
    </row>
    <row r="3" spans="1:7" s="20" customFormat="1" ht="15.75">
      <c r="A3" s="21" t="s">
        <v>84</v>
      </c>
      <c r="B3" s="6">
        <v>0.58333333333333337</v>
      </c>
      <c r="C3" s="7" t="s">
        <v>20</v>
      </c>
      <c r="D3" s="4" t="s">
        <v>35</v>
      </c>
      <c r="E3" s="33" t="s">
        <v>21</v>
      </c>
      <c r="F3" s="33" t="s">
        <v>95</v>
      </c>
      <c r="G3" s="48"/>
    </row>
    <row r="4" spans="1:7" s="20" customFormat="1" ht="16.5" customHeight="1">
      <c r="A4" s="5" t="s">
        <v>84</v>
      </c>
      <c r="B4" s="6" t="s">
        <v>92</v>
      </c>
      <c r="C4" s="8" t="s">
        <v>5</v>
      </c>
      <c r="D4" s="4" t="s">
        <v>37</v>
      </c>
      <c r="E4" s="8" t="s">
        <v>38</v>
      </c>
      <c r="F4" s="8" t="s">
        <v>94</v>
      </c>
      <c r="G4" s="48"/>
    </row>
    <row r="5" spans="1:7" s="20" customFormat="1" ht="15.75">
      <c r="A5" s="21" t="s">
        <v>81</v>
      </c>
      <c r="B5" s="6" t="s">
        <v>91</v>
      </c>
      <c r="C5" s="7" t="s">
        <v>47</v>
      </c>
      <c r="D5" s="4" t="s">
        <v>17</v>
      </c>
      <c r="E5" s="8" t="s">
        <v>10</v>
      </c>
      <c r="F5" s="8" t="s">
        <v>94</v>
      </c>
      <c r="G5" s="48"/>
    </row>
    <row r="6" spans="1:7" s="20" customFormat="1" ht="15.75">
      <c r="A6" s="21" t="s">
        <v>81</v>
      </c>
      <c r="B6" s="6" t="s">
        <v>92</v>
      </c>
      <c r="C6" s="7" t="s">
        <v>7</v>
      </c>
      <c r="D6" s="34" t="s">
        <v>45</v>
      </c>
      <c r="E6" s="8" t="s">
        <v>34</v>
      </c>
      <c r="F6" s="35" t="s">
        <v>94</v>
      </c>
      <c r="G6" s="48"/>
    </row>
    <row r="7" spans="1:7" s="20" customFormat="1" ht="15.75">
      <c r="A7" s="5" t="s">
        <v>81</v>
      </c>
      <c r="B7" s="6">
        <v>0.70833333333333337</v>
      </c>
      <c r="C7" s="8" t="s">
        <v>8</v>
      </c>
      <c r="D7" s="4" t="s">
        <v>53</v>
      </c>
      <c r="E7" s="8" t="s">
        <v>12</v>
      </c>
      <c r="F7" s="8" t="s">
        <v>94</v>
      </c>
      <c r="G7" s="48"/>
    </row>
    <row r="8" spans="1:7" s="20" customFormat="1" ht="15.75">
      <c r="A8" s="45" t="s">
        <v>88</v>
      </c>
      <c r="B8" s="46">
        <v>0.70833333333333337</v>
      </c>
      <c r="C8" s="47" t="s">
        <v>8</v>
      </c>
      <c r="D8" s="4" t="s">
        <v>54</v>
      </c>
      <c r="E8" s="8" t="s">
        <v>23</v>
      </c>
      <c r="F8" s="8" t="s">
        <v>94</v>
      </c>
      <c r="G8" s="48"/>
    </row>
    <row r="9" spans="1:7" s="20" customFormat="1" ht="15.75">
      <c r="A9" s="5" t="s">
        <v>88</v>
      </c>
      <c r="B9" s="6" t="s">
        <v>100</v>
      </c>
      <c r="C9" s="7" t="s">
        <v>7</v>
      </c>
      <c r="D9" s="4" t="s">
        <v>31</v>
      </c>
      <c r="E9" s="33" t="s">
        <v>32</v>
      </c>
      <c r="F9" s="33" t="s">
        <v>94</v>
      </c>
      <c r="G9" s="48"/>
    </row>
    <row r="10" spans="1:7" s="20" customFormat="1" ht="15.75">
      <c r="A10" s="21" t="s">
        <v>88</v>
      </c>
      <c r="B10" s="6" t="s">
        <v>92</v>
      </c>
      <c r="C10" s="7" t="s">
        <v>5</v>
      </c>
      <c r="D10" s="4" t="s">
        <v>36</v>
      </c>
      <c r="E10" s="8" t="s">
        <v>15</v>
      </c>
      <c r="F10" s="8" t="s">
        <v>94</v>
      </c>
      <c r="G10" s="48"/>
    </row>
    <row r="11" spans="1:7" s="20" customFormat="1" ht="15.75">
      <c r="A11" s="21" t="s">
        <v>86</v>
      </c>
      <c r="B11" s="6" t="s">
        <v>91</v>
      </c>
      <c r="C11" s="7" t="s">
        <v>5</v>
      </c>
      <c r="D11" s="4" t="s">
        <v>30</v>
      </c>
      <c r="E11" s="8" t="s">
        <v>11</v>
      </c>
      <c r="F11" s="8" t="s">
        <v>94</v>
      </c>
      <c r="G11" s="48"/>
    </row>
    <row r="12" spans="1:7" s="20" customFormat="1" ht="15.75">
      <c r="A12" s="21" t="s">
        <v>86</v>
      </c>
      <c r="B12" s="6" t="s">
        <v>102</v>
      </c>
      <c r="C12" s="8" t="s">
        <v>9</v>
      </c>
      <c r="D12" s="4" t="s">
        <v>41</v>
      </c>
      <c r="E12" s="8" t="s">
        <v>22</v>
      </c>
      <c r="F12" s="8" t="s">
        <v>94</v>
      </c>
      <c r="G12" s="48"/>
    </row>
    <row r="13" spans="1:7" s="20" customFormat="1" ht="15.75">
      <c r="A13" s="21" t="s">
        <v>87</v>
      </c>
      <c r="B13" s="6" t="s">
        <v>97</v>
      </c>
      <c r="C13" s="7" t="s">
        <v>52</v>
      </c>
      <c r="D13" s="36" t="s">
        <v>30</v>
      </c>
      <c r="E13" s="8" t="s">
        <v>16</v>
      </c>
      <c r="F13" s="8" t="s">
        <v>94</v>
      </c>
      <c r="G13" s="48"/>
    </row>
    <row r="14" spans="1:7" s="20" customFormat="1" ht="15" customHeight="1">
      <c r="A14" s="5" t="s">
        <v>87</v>
      </c>
      <c r="B14" s="6" t="s">
        <v>91</v>
      </c>
      <c r="C14" s="7" t="s">
        <v>5</v>
      </c>
      <c r="D14" s="4" t="s">
        <v>33</v>
      </c>
      <c r="E14" s="33" t="s">
        <v>34</v>
      </c>
      <c r="F14" s="33" t="s">
        <v>94</v>
      </c>
      <c r="G14" s="48"/>
    </row>
    <row r="15" spans="1:7" s="20" customFormat="1" ht="15.75">
      <c r="A15" s="21" t="s">
        <v>87</v>
      </c>
      <c r="B15" s="6" t="s">
        <v>92</v>
      </c>
      <c r="C15" s="7" t="s">
        <v>7</v>
      </c>
      <c r="D15" s="4" t="s">
        <v>28</v>
      </c>
      <c r="E15" s="33" t="s">
        <v>15</v>
      </c>
      <c r="F15" s="33" t="s">
        <v>94</v>
      </c>
      <c r="G15" s="48"/>
    </row>
    <row r="16" spans="1:7" s="20" customFormat="1" ht="15.75">
      <c r="A16" s="21" t="s">
        <v>89</v>
      </c>
      <c r="B16" s="6" t="s">
        <v>99</v>
      </c>
      <c r="C16" s="7" t="s">
        <v>9</v>
      </c>
      <c r="D16" s="36" t="s">
        <v>43</v>
      </c>
      <c r="E16" s="33" t="s">
        <v>44</v>
      </c>
      <c r="F16" s="33" t="s">
        <v>94</v>
      </c>
      <c r="G16" s="48"/>
    </row>
    <row r="17" spans="1:7" s="20" customFormat="1" ht="15.75">
      <c r="A17" s="21" t="s">
        <v>89</v>
      </c>
      <c r="B17" s="6" t="s">
        <v>96</v>
      </c>
      <c r="C17" s="8" t="s">
        <v>4</v>
      </c>
      <c r="D17" s="4" t="s">
        <v>55</v>
      </c>
      <c r="E17" s="8" t="s">
        <v>14</v>
      </c>
      <c r="F17" s="8" t="s">
        <v>94</v>
      </c>
      <c r="G17" s="48"/>
    </row>
    <row r="18" spans="1:7" s="18" customFormat="1" ht="14.45" customHeight="1">
      <c r="A18" s="5" t="s">
        <v>85</v>
      </c>
      <c r="B18" s="6" t="s">
        <v>98</v>
      </c>
      <c r="C18" s="7" t="s">
        <v>19</v>
      </c>
      <c r="D18" s="4" t="s">
        <v>29</v>
      </c>
      <c r="E18" s="33" t="s">
        <v>13</v>
      </c>
      <c r="F18" s="33" t="s">
        <v>94</v>
      </c>
      <c r="G18" s="48"/>
    </row>
    <row r="19" spans="1:7" s="20" customFormat="1" ht="15" customHeight="1">
      <c r="A19" s="5" t="s">
        <v>85</v>
      </c>
      <c r="B19" s="6">
        <v>0.58333333333333337</v>
      </c>
      <c r="C19" s="7" t="s">
        <v>49</v>
      </c>
      <c r="D19" s="4" t="s">
        <v>50</v>
      </c>
      <c r="E19" s="8" t="s">
        <v>51</v>
      </c>
      <c r="F19" s="8" t="s">
        <v>95</v>
      </c>
      <c r="G19" s="48"/>
    </row>
    <row r="20" spans="1:7" s="20" customFormat="1" ht="17.25" customHeight="1">
      <c r="A20" s="21" t="s">
        <v>85</v>
      </c>
      <c r="B20" s="6" t="s">
        <v>101</v>
      </c>
      <c r="C20" s="7" t="s">
        <v>5</v>
      </c>
      <c r="D20" s="4" t="s">
        <v>46</v>
      </c>
      <c r="E20" s="8" t="s">
        <v>15</v>
      </c>
      <c r="F20" s="8" t="s">
        <v>94</v>
      </c>
      <c r="G20" s="48"/>
    </row>
    <row r="21" spans="1:7" s="20" customFormat="1" ht="14.45" customHeight="1">
      <c r="A21" s="5" t="s">
        <v>90</v>
      </c>
      <c r="B21" s="6" t="s">
        <v>106</v>
      </c>
      <c r="C21" s="7" t="s">
        <v>6</v>
      </c>
      <c r="D21" s="36" t="s">
        <v>26</v>
      </c>
      <c r="E21" s="33" t="s">
        <v>27</v>
      </c>
      <c r="F21" s="33" t="s">
        <v>94</v>
      </c>
      <c r="G21" s="48"/>
    </row>
    <row r="22" spans="1:7" s="20" customFormat="1" ht="14.45" customHeight="1">
      <c r="A22" s="5" t="s">
        <v>83</v>
      </c>
      <c r="B22" s="6" t="s">
        <v>101</v>
      </c>
      <c r="C22" s="7" t="s">
        <v>49</v>
      </c>
      <c r="D22" s="4" t="s">
        <v>48</v>
      </c>
      <c r="E22" s="8" t="s">
        <v>10</v>
      </c>
      <c r="F22" s="8" t="s">
        <v>94</v>
      </c>
      <c r="G22" s="48"/>
    </row>
    <row r="23" spans="1:7" s="20" customFormat="1" ht="14.45" customHeight="1">
      <c r="A23" s="5" t="s">
        <v>83</v>
      </c>
      <c r="B23" s="6" t="s">
        <v>105</v>
      </c>
      <c r="C23" s="7" t="s">
        <v>6</v>
      </c>
      <c r="D23" s="4" t="s">
        <v>39</v>
      </c>
      <c r="E23" s="8" t="s">
        <v>40</v>
      </c>
      <c r="F23" s="8" t="s">
        <v>94</v>
      </c>
      <c r="G23" s="48"/>
    </row>
    <row r="24" spans="1:7" s="20" customFormat="1" ht="14.45" customHeight="1">
      <c r="A24" s="5" t="s">
        <v>82</v>
      </c>
      <c r="B24" s="6" t="s">
        <v>92</v>
      </c>
      <c r="C24" s="7" t="s">
        <v>9</v>
      </c>
      <c r="D24" s="4" t="s">
        <v>25</v>
      </c>
      <c r="E24" s="33" t="s">
        <v>15</v>
      </c>
      <c r="F24" s="33" t="s">
        <v>94</v>
      </c>
      <c r="G24" s="48"/>
    </row>
    <row r="25" spans="1:7" s="20" customFormat="1" ht="14.45" customHeight="1">
      <c r="A25" s="5" t="s">
        <v>82</v>
      </c>
      <c r="B25" s="6">
        <v>0.58333333333333337</v>
      </c>
      <c r="C25" s="7" t="s">
        <v>8</v>
      </c>
      <c r="D25" s="4" t="s">
        <v>104</v>
      </c>
      <c r="E25" s="33" t="s">
        <v>103</v>
      </c>
      <c r="F25" s="39" t="s">
        <v>95</v>
      </c>
      <c r="G25" s="48"/>
    </row>
    <row r="26" spans="1:7" s="20" customFormat="1">
      <c r="G26" s="48"/>
    </row>
    <row r="27" spans="1:7" s="20" customFormat="1">
      <c r="G27" s="48"/>
    </row>
    <row r="28" spans="1:7" s="20" customFormat="1">
      <c r="A28" s="49"/>
      <c r="B28" s="49"/>
      <c r="C28" s="49"/>
      <c r="D28" s="49"/>
      <c r="E28" s="49"/>
      <c r="G28" s="48"/>
    </row>
    <row r="29" spans="1:7" s="20" customFormat="1">
      <c r="G29" s="48"/>
    </row>
    <row r="30" spans="1:7" s="22" customFormat="1" ht="19.5" customHeight="1">
      <c r="A30" s="50" t="s">
        <v>80</v>
      </c>
      <c r="B30" s="50"/>
      <c r="C30" s="50"/>
      <c r="D30" s="20"/>
      <c r="E30" s="20"/>
      <c r="F30" s="20"/>
      <c r="G30" s="48"/>
    </row>
    <row r="31" spans="1:7" s="20" customFormat="1" ht="15.75">
      <c r="A31" s="40" t="s">
        <v>107</v>
      </c>
      <c r="B31" s="41">
        <v>0.77083333333333337</v>
      </c>
      <c r="C31" s="24" t="s">
        <v>56</v>
      </c>
      <c r="D31" s="37" t="s">
        <v>62</v>
      </c>
      <c r="E31" s="25" t="s">
        <v>58</v>
      </c>
      <c r="F31" s="42" t="s">
        <v>108</v>
      </c>
      <c r="G31" s="48"/>
    </row>
    <row r="32" spans="1:7" s="20" customFormat="1" ht="15.75">
      <c r="A32" s="40" t="s">
        <v>81</v>
      </c>
      <c r="B32" s="41">
        <v>0.75</v>
      </c>
      <c r="C32" s="24" t="s">
        <v>60</v>
      </c>
      <c r="D32" s="37" t="s">
        <v>61</v>
      </c>
      <c r="E32" s="25" t="s">
        <v>69</v>
      </c>
      <c r="F32" s="42" t="s">
        <v>108</v>
      </c>
      <c r="G32" s="48"/>
    </row>
    <row r="33" spans="1:7" s="20" customFormat="1" ht="15.75">
      <c r="A33" s="40" t="s">
        <v>81</v>
      </c>
      <c r="B33" s="41">
        <v>0.77083333333333337</v>
      </c>
      <c r="C33" s="43" t="s">
        <v>56</v>
      </c>
      <c r="D33" s="25" t="s">
        <v>65</v>
      </c>
      <c r="E33" s="25" t="s">
        <v>71</v>
      </c>
      <c r="F33" s="42" t="s">
        <v>108</v>
      </c>
      <c r="G33" s="48"/>
    </row>
    <row r="34" spans="1:7" s="20" customFormat="1" ht="15.75">
      <c r="A34" s="40" t="s">
        <v>89</v>
      </c>
      <c r="B34" s="41">
        <v>0.83333333333333337</v>
      </c>
      <c r="C34" s="24" t="s">
        <v>64</v>
      </c>
      <c r="D34" s="37" t="s">
        <v>109</v>
      </c>
      <c r="E34" s="25" t="s">
        <v>72</v>
      </c>
      <c r="F34" s="42" t="s">
        <v>110</v>
      </c>
      <c r="G34" s="48"/>
    </row>
    <row r="35" spans="1:7" s="17" customFormat="1" ht="15.75">
      <c r="A35" s="40" t="s">
        <v>111</v>
      </c>
      <c r="B35" s="41">
        <v>0.54166666666666663</v>
      </c>
      <c r="C35" s="43" t="s">
        <v>75</v>
      </c>
      <c r="D35" s="38" t="s">
        <v>67</v>
      </c>
      <c r="E35" s="25" t="s">
        <v>76</v>
      </c>
      <c r="F35" s="42" t="s">
        <v>108</v>
      </c>
      <c r="G35" s="48"/>
    </row>
    <row r="36" spans="1:7" s="26" customFormat="1" ht="15.75">
      <c r="A36" s="40" t="s">
        <v>90</v>
      </c>
      <c r="B36" s="41">
        <v>0.41666666666666669</v>
      </c>
      <c r="C36" s="24" t="s">
        <v>79</v>
      </c>
      <c r="D36" s="38" t="s">
        <v>112</v>
      </c>
      <c r="E36" s="25" t="s">
        <v>59</v>
      </c>
      <c r="F36" s="42" t="s">
        <v>108</v>
      </c>
      <c r="G36" s="48"/>
    </row>
    <row r="37" spans="1:7" s="9" customFormat="1" ht="15.75">
      <c r="A37" s="40" t="s">
        <v>90</v>
      </c>
      <c r="B37" s="41">
        <v>0.33333333333333331</v>
      </c>
      <c r="C37" s="24" t="s">
        <v>77</v>
      </c>
      <c r="D37" s="37" t="s">
        <v>68</v>
      </c>
      <c r="E37" s="25" t="s">
        <v>78</v>
      </c>
      <c r="F37" s="42" t="s">
        <v>108</v>
      </c>
      <c r="G37" s="48"/>
    </row>
    <row r="38" spans="1:7" s="20" customFormat="1" ht="14.45" customHeight="1">
      <c r="A38" s="40" t="s">
        <v>83</v>
      </c>
      <c r="B38" s="41">
        <v>0.83333333333333337</v>
      </c>
      <c r="C38" s="24" t="s">
        <v>57</v>
      </c>
      <c r="D38" s="37" t="s">
        <v>63</v>
      </c>
      <c r="E38" s="25" t="s">
        <v>70</v>
      </c>
      <c r="F38" s="42" t="s">
        <v>108</v>
      </c>
      <c r="G38" s="48"/>
    </row>
    <row r="39" spans="1:7" s="9" customFormat="1" ht="15.75">
      <c r="A39" s="40" t="s">
        <v>82</v>
      </c>
      <c r="B39" s="44">
        <v>0.41666666666666669</v>
      </c>
      <c r="C39" s="43" t="s">
        <v>73</v>
      </c>
      <c r="D39" s="38" t="s">
        <v>66</v>
      </c>
      <c r="E39" s="25" t="s">
        <v>74</v>
      </c>
      <c r="F39" s="42" t="s">
        <v>108</v>
      </c>
      <c r="G39" s="48"/>
    </row>
    <row r="40" spans="1:7" s="9" customFormat="1" ht="15.75">
      <c r="A40" s="27"/>
      <c r="B40" s="28"/>
      <c r="C40" s="19"/>
      <c r="D40" s="23"/>
      <c r="E40" s="29"/>
      <c r="F40" s="29"/>
      <c r="G40" s="48"/>
    </row>
    <row r="41" spans="1:7" s="9" customFormat="1" ht="15.75">
      <c r="A41" s="10"/>
      <c r="B41" s="13"/>
      <c r="C41" s="3"/>
      <c r="D41" s="12"/>
      <c r="E41" s="11"/>
      <c r="F41" s="11"/>
      <c r="G41" s="48"/>
    </row>
    <row r="42" spans="1:7" s="9" customFormat="1" ht="14.45" customHeight="1">
      <c r="A42" s="49" t="s">
        <v>113</v>
      </c>
      <c r="B42" s="49"/>
      <c r="C42" s="49"/>
      <c r="D42" s="49"/>
      <c r="E42" s="49"/>
      <c r="F42" s="20"/>
      <c r="G42" s="48"/>
    </row>
    <row r="43" spans="1:7" s="9" customFormat="1" ht="14.45" customHeight="1">
      <c r="A43" s="10"/>
      <c r="B43" s="13"/>
      <c r="C43" s="3"/>
      <c r="D43" s="12"/>
      <c r="E43" s="11"/>
      <c r="F43" s="11"/>
      <c r="G43" s="48"/>
    </row>
    <row r="44" spans="1:7" s="9" customFormat="1" ht="15.75">
      <c r="A44" s="10"/>
      <c r="B44" s="13"/>
      <c r="C44" s="3"/>
      <c r="D44" s="12"/>
      <c r="E44" s="15"/>
      <c r="F44" s="15"/>
      <c r="G44" s="48"/>
    </row>
    <row r="45" spans="1:7" s="9" customFormat="1" ht="15.75">
      <c r="A45" s="10"/>
      <c r="B45" s="13"/>
      <c r="C45" s="3"/>
      <c r="D45" s="12"/>
      <c r="E45" s="11"/>
      <c r="F45" s="11"/>
      <c r="G45" s="48"/>
    </row>
    <row r="46" spans="1:7" s="9" customFormat="1" ht="15.75">
      <c r="A46" s="10"/>
      <c r="B46" s="13"/>
      <c r="C46" s="3"/>
      <c r="D46" s="12"/>
      <c r="E46" s="11"/>
      <c r="F46" s="11"/>
      <c r="G46" s="48"/>
    </row>
    <row r="47" spans="1:7" s="9" customFormat="1">
      <c r="G47" s="48"/>
    </row>
    <row r="48" spans="1:7" s="9" customFormat="1" ht="18.75" customHeight="1">
      <c r="G48" s="48"/>
    </row>
    <row r="49" spans="1:7" s="9" customFormat="1" ht="15.75">
      <c r="A49" s="10"/>
      <c r="B49" s="13"/>
      <c r="C49" s="3"/>
      <c r="D49" s="12"/>
      <c r="E49" s="11"/>
      <c r="F49" s="11"/>
      <c r="G49" s="48"/>
    </row>
    <row r="50" spans="1:7" s="9" customFormat="1" ht="15" customHeight="1">
      <c r="A50" s="10"/>
      <c r="B50" s="13"/>
      <c r="C50" s="11"/>
      <c r="D50" s="12"/>
      <c r="E50" s="11"/>
      <c r="F50" s="11"/>
      <c r="G50" s="48"/>
    </row>
    <row r="51" spans="1:7" s="9" customFormat="1" ht="14.45" customHeight="1">
      <c r="A51" s="10"/>
      <c r="B51" s="13"/>
      <c r="C51" s="3"/>
      <c r="D51" s="12"/>
      <c r="E51" s="15"/>
      <c r="F51" s="15"/>
      <c r="G51" s="48"/>
    </row>
    <row r="52" spans="1:7" s="9" customFormat="1" ht="15" customHeight="1">
      <c r="A52" s="10"/>
      <c r="B52" s="13"/>
      <c r="C52" s="3"/>
      <c r="D52" s="12"/>
      <c r="E52" s="15"/>
      <c r="F52" s="15"/>
      <c r="G52" s="48"/>
    </row>
    <row r="53" spans="1:7" s="9" customFormat="1" ht="15" customHeight="1">
      <c r="A53" s="10"/>
      <c r="B53" s="13"/>
      <c r="C53" s="3"/>
      <c r="D53" s="12"/>
      <c r="E53" s="11"/>
      <c r="F53" s="11"/>
      <c r="G53" s="48"/>
    </row>
    <row r="54" spans="1:7" s="9" customFormat="1" ht="14.45" customHeight="1">
      <c r="A54" s="10"/>
      <c r="B54" s="13"/>
      <c r="C54" s="3"/>
      <c r="D54" s="12"/>
      <c r="E54" s="15"/>
      <c r="F54" s="15"/>
      <c r="G54" s="48"/>
    </row>
    <row r="55" spans="1:7" s="9" customFormat="1" ht="14.45" customHeight="1">
      <c r="G55" s="48"/>
    </row>
    <row r="56" spans="1:7" s="9" customFormat="1">
      <c r="G56" s="48"/>
    </row>
    <row r="57" spans="1:7" s="9" customFormat="1">
      <c r="G57" s="48"/>
    </row>
    <row r="58" spans="1:7" s="9" customFormat="1">
      <c r="G58" s="48"/>
    </row>
    <row r="59" spans="1:7" s="9" customFormat="1" ht="15" customHeight="1">
      <c r="G59" s="48"/>
    </row>
    <row r="60" spans="1:7" s="9" customFormat="1" ht="16.5" customHeight="1">
      <c r="G60" s="48"/>
    </row>
    <row r="61" spans="1:7" s="9" customFormat="1" ht="15.75">
      <c r="A61" s="10"/>
      <c r="B61" s="13"/>
      <c r="C61" s="3"/>
      <c r="D61" s="12"/>
      <c r="E61" s="11"/>
      <c r="F61" s="11"/>
      <c r="G61" s="48"/>
    </row>
    <row r="62" spans="1:7" s="9" customFormat="1" ht="14.45" customHeight="1">
      <c r="A62" s="10"/>
      <c r="B62" s="13"/>
      <c r="C62" s="3"/>
      <c r="D62" s="12"/>
      <c r="E62" s="11"/>
      <c r="F62" s="11"/>
      <c r="G62" s="48"/>
    </row>
    <row r="63" spans="1:7" s="9" customFormat="1" ht="14.45" customHeight="1">
      <c r="A63" s="10"/>
      <c r="B63" s="13"/>
      <c r="C63" s="11"/>
      <c r="D63" s="12"/>
      <c r="E63" s="11"/>
      <c r="F63" s="11"/>
      <c r="G63" s="48"/>
    </row>
    <row r="64" spans="1:7" s="9" customFormat="1" ht="14.45" customHeight="1">
      <c r="A64" s="10"/>
      <c r="B64" s="13"/>
      <c r="C64" s="3"/>
      <c r="D64" s="12"/>
      <c r="E64" s="11"/>
      <c r="F64" s="11"/>
      <c r="G64" s="48"/>
    </row>
    <row r="65" spans="1:7" s="9" customFormat="1" ht="14.45" customHeight="1">
      <c r="A65" s="10"/>
      <c r="B65" s="13"/>
      <c r="C65" s="3"/>
      <c r="D65" s="12"/>
      <c r="E65" s="15"/>
      <c r="F65" s="15"/>
      <c r="G65" s="48"/>
    </row>
    <row r="66" spans="1:7" s="9" customFormat="1" ht="14.45" customHeight="1">
      <c r="A66" s="10"/>
      <c r="B66" s="13"/>
      <c r="C66" s="3"/>
      <c r="D66" s="12"/>
      <c r="E66" s="11"/>
      <c r="F66" s="11"/>
      <c r="G66" s="48"/>
    </row>
    <row r="67" spans="1:7" s="9" customFormat="1" ht="14.45" customHeight="1">
      <c r="G67" s="48"/>
    </row>
    <row r="68" spans="1:7" s="9" customFormat="1">
      <c r="G68" s="48"/>
    </row>
    <row r="69" spans="1:7" s="9" customFormat="1">
      <c r="G69" s="48"/>
    </row>
    <row r="70" spans="1:7" s="9" customFormat="1">
      <c r="G70" s="48"/>
    </row>
    <row r="71" spans="1:7" s="9" customFormat="1">
      <c r="G71" s="48"/>
    </row>
    <row r="72" spans="1:7" s="9" customFormat="1">
      <c r="G72" s="48"/>
    </row>
    <row r="73" spans="1:7" s="9" customFormat="1" ht="15" customHeight="1">
      <c r="A73" s="10"/>
      <c r="B73" s="13"/>
      <c r="C73" s="3"/>
      <c r="D73" s="12"/>
      <c r="E73" s="15"/>
      <c r="F73" s="15"/>
      <c r="G73" s="48"/>
    </row>
    <row r="74" spans="1:7" s="9" customFormat="1" ht="15.75">
      <c r="A74" s="10"/>
      <c r="B74" s="13"/>
      <c r="C74" s="3"/>
      <c r="D74" s="12"/>
      <c r="E74" s="15"/>
      <c r="F74" s="15"/>
      <c r="G74" s="48"/>
    </row>
    <row r="75" spans="1:7" s="9" customFormat="1" ht="14.45" customHeight="1">
      <c r="A75" s="10"/>
      <c r="B75" s="13"/>
      <c r="C75" s="3"/>
      <c r="D75" s="14"/>
      <c r="E75" s="16"/>
      <c r="F75" s="16"/>
      <c r="G75" s="48"/>
    </row>
    <row r="76" spans="1:7" s="9" customFormat="1" ht="14.45" customHeight="1">
      <c r="A76" s="10"/>
      <c r="B76" s="13"/>
      <c r="C76" s="3"/>
      <c r="D76" s="12"/>
      <c r="E76" s="11"/>
      <c r="F76" s="11"/>
      <c r="G76" s="48"/>
    </row>
    <row r="77" spans="1:7" s="9" customFormat="1" ht="14.45" customHeight="1">
      <c r="A77" s="10"/>
      <c r="B77" s="13"/>
      <c r="C77" s="3"/>
      <c r="D77" s="12"/>
      <c r="E77" s="15"/>
      <c r="F77" s="15"/>
      <c r="G77" s="48"/>
    </row>
    <row r="78" spans="1:7" s="9" customFormat="1" ht="14.45" customHeight="1">
      <c r="A78" s="10"/>
      <c r="B78" s="13"/>
      <c r="C78" s="3"/>
      <c r="D78" s="12"/>
      <c r="E78" s="15"/>
      <c r="F78" s="15"/>
      <c r="G78" s="48"/>
    </row>
    <row r="79" spans="1:7" s="9" customFormat="1" ht="14.45" customHeight="1">
      <c r="A79" s="10"/>
      <c r="B79" s="13"/>
      <c r="C79" s="11"/>
      <c r="D79" s="12"/>
      <c r="E79" s="11"/>
      <c r="F79" s="11"/>
      <c r="G79" s="48"/>
    </row>
    <row r="80" spans="1:7" s="9" customFormat="1" ht="15.6" customHeight="1">
      <c r="G80" s="48"/>
    </row>
    <row r="81" spans="1:7" s="9" customFormat="1" ht="14.45" customHeight="1">
      <c r="G81" s="48"/>
    </row>
    <row r="82" spans="1:7" s="9" customFormat="1" ht="14.45" customHeight="1">
      <c r="G82" s="48"/>
    </row>
    <row r="83" spans="1:7" s="9" customFormat="1" ht="16.5" customHeight="1">
      <c r="G83" s="48"/>
    </row>
    <row r="84" spans="1:7" s="9" customFormat="1" ht="14.45" customHeight="1">
      <c r="G84" s="48"/>
    </row>
    <row r="85" spans="1:7" s="9" customFormat="1" ht="14.45" customHeight="1">
      <c r="G85" s="48"/>
    </row>
    <row r="86" spans="1:7" s="9" customFormat="1" ht="17.25" customHeight="1">
      <c r="G86" s="48"/>
    </row>
    <row r="87" spans="1:7" s="9" customFormat="1" ht="14.45" customHeight="1">
      <c r="A87"/>
      <c r="B87"/>
      <c r="C87"/>
      <c r="D87"/>
      <c r="E87"/>
      <c r="F87"/>
      <c r="G87" s="48"/>
    </row>
    <row r="88" spans="1:7" s="9" customFormat="1" ht="14.45" customHeight="1">
      <c r="A88"/>
      <c r="B88"/>
      <c r="C88"/>
      <c r="D88"/>
      <c r="E88"/>
      <c r="F88"/>
      <c r="G88" s="48"/>
    </row>
    <row r="89" spans="1:7" s="9" customFormat="1" ht="14.45" customHeight="1">
      <c r="A89"/>
      <c r="B89"/>
      <c r="C89"/>
      <c r="D89"/>
      <c r="E89"/>
      <c r="F89"/>
      <c r="G89" s="48"/>
    </row>
    <row r="90" spans="1:7" s="9" customFormat="1" ht="14.45" customHeight="1">
      <c r="A90"/>
      <c r="B90"/>
      <c r="C90"/>
      <c r="D90"/>
      <c r="E90"/>
      <c r="F90"/>
      <c r="G90" s="48"/>
    </row>
    <row r="91" spans="1:7" s="9" customFormat="1" ht="14.45" customHeight="1">
      <c r="A91"/>
      <c r="B91"/>
      <c r="C91"/>
      <c r="D91"/>
      <c r="E91"/>
      <c r="F91"/>
      <c r="G91" s="48"/>
    </row>
    <row r="92" spans="1:7" s="9" customFormat="1" ht="14.45" customHeight="1">
      <c r="A92"/>
      <c r="B92"/>
      <c r="C92"/>
      <c r="D92"/>
      <c r="E92"/>
      <c r="F92"/>
      <c r="G92" s="48"/>
    </row>
    <row r="93" spans="1:7" s="9" customFormat="1" ht="14.45" customHeight="1">
      <c r="A93"/>
      <c r="B93"/>
      <c r="C93"/>
      <c r="D93"/>
      <c r="E93"/>
      <c r="F93"/>
      <c r="G93" s="48"/>
    </row>
  </sheetData>
  <autoFilter ref="A1:E25">
    <sortState ref="A2:E24">
      <sortCondition ref="A1:A24"/>
    </sortState>
  </autoFilter>
  <mergeCells count="4">
    <mergeCell ref="G1:G1048576"/>
    <mergeCell ref="A28:E28"/>
    <mergeCell ref="A30:C30"/>
    <mergeCell ref="A42:E42"/>
  </mergeCells>
  <conditionalFormatting sqref="G1:G1048576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{9A545450-7CB1-4F03-9CD3-2808B2D520CD}</x14:id>
        </ext>
      </extLst>
    </cfRule>
  </conditionalFormatting>
  <pageMargins left="0.75" right="0.75" top="1" bottom="1" header="0.5" footer="0.5"/>
  <pageSetup paperSize="9" orientation="portrait" horizontalDpi="4294967292" vertic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A545450-7CB1-4F03-9CD3-2808B2D520C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G1:G1048576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FİNAL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2021-06-01T07:07:54Z</dcterms:modified>
</cp:coreProperties>
</file>